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1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<sst xmlns="http://schemas.openxmlformats.org/spreadsheetml/2006/main" count="277" uniqueCount="163">
  <si>
    <t>职位代码</t>
  </si>
  <si>
    <t>准考证号</t>
  </si>
  <si>
    <t>姓名</t>
  </si>
  <si>
    <t>王帅</t>
  </si>
  <si>
    <t>张子璇</t>
  </si>
  <si>
    <t>王明伟</t>
  </si>
  <si>
    <t>郝嵩岳</t>
  </si>
  <si>
    <t>刘媛</t>
  </si>
  <si>
    <t>毛吉庆</t>
  </si>
  <si>
    <t>刘璇</t>
  </si>
  <si>
    <t>陈遥</t>
  </si>
  <si>
    <t>关秋松</t>
  </si>
  <si>
    <t>砀山县法院</t>
  </si>
  <si>
    <t>胡贝贝</t>
  </si>
  <si>
    <t>马硕</t>
  </si>
  <si>
    <t>萧县检察院</t>
  </si>
  <si>
    <t>李家林</t>
  </si>
  <si>
    <t>梁文浩</t>
  </si>
  <si>
    <t>冯立田</t>
  </si>
  <si>
    <t>涂宇</t>
  </si>
  <si>
    <t>孙守璇</t>
  </si>
  <si>
    <t>程琳</t>
  </si>
  <si>
    <t>邵瑾</t>
  </si>
  <si>
    <t>董曼曼</t>
  </si>
  <si>
    <t>公安局（55人）</t>
  </si>
  <si>
    <t>王秋彬</t>
  </si>
  <si>
    <t>陈国庆</t>
  </si>
  <si>
    <t>郭国庆</t>
  </si>
  <si>
    <t>王钟伟</t>
  </si>
  <si>
    <t>袁政祺</t>
  </si>
  <si>
    <t>闫星辰</t>
  </si>
  <si>
    <t>夏卉</t>
  </si>
  <si>
    <t>莫奇</t>
  </si>
  <si>
    <t>马前冲</t>
  </si>
  <si>
    <t>常川川</t>
  </si>
  <si>
    <t>汪力</t>
  </si>
  <si>
    <t>郑道富</t>
  </si>
  <si>
    <t>张铁锁</t>
  </si>
  <si>
    <t>韩威</t>
  </si>
  <si>
    <t>唐正江</t>
  </si>
  <si>
    <t>吴立国</t>
  </si>
  <si>
    <t>邓浩</t>
  </si>
  <si>
    <t>王辉</t>
  </si>
  <si>
    <t>俞金玲</t>
  </si>
  <si>
    <t>赵玄</t>
  </si>
  <si>
    <t>崔龙</t>
  </si>
  <si>
    <t>袁成龙</t>
  </si>
  <si>
    <t>赵桂</t>
  </si>
  <si>
    <t>朱骏</t>
  </si>
  <si>
    <t>李坦</t>
  </si>
  <si>
    <t>张玉林</t>
  </si>
  <si>
    <t>陈成</t>
  </si>
  <si>
    <t>戚涛</t>
  </si>
  <si>
    <t>段智元</t>
  </si>
  <si>
    <t>石敬德</t>
  </si>
  <si>
    <t>陈金荣</t>
  </si>
  <si>
    <t>郝敬文</t>
  </si>
  <si>
    <t>朱小光</t>
  </si>
  <si>
    <t>张德松</t>
  </si>
  <si>
    <t>马群</t>
  </si>
  <si>
    <t>孙晓宇</t>
  </si>
  <si>
    <t>蒋倩</t>
  </si>
  <si>
    <t>朱丽娜</t>
  </si>
  <si>
    <t>耿晓斌</t>
  </si>
  <si>
    <t>齐霖</t>
  </si>
  <si>
    <t>曹松涛</t>
  </si>
  <si>
    <t>周鹏</t>
  </si>
  <si>
    <t>张雷</t>
  </si>
  <si>
    <t>张尧舜</t>
  </si>
  <si>
    <t>毛婷婷</t>
  </si>
  <si>
    <t>张师毓</t>
  </si>
  <si>
    <t>泗县司法局</t>
  </si>
  <si>
    <t>崔晓婷</t>
  </si>
  <si>
    <t>丁坤</t>
  </si>
  <si>
    <t>041001</t>
  </si>
  <si>
    <t>9504341600405</t>
  </si>
  <si>
    <t>9504341600410</t>
  </si>
  <si>
    <t>9504341600409</t>
  </si>
  <si>
    <t>9504341600402</t>
  </si>
  <si>
    <t>042002</t>
  </si>
  <si>
    <t>9494341600501</t>
  </si>
  <si>
    <t>9494341600502</t>
  </si>
  <si>
    <t>042003</t>
  </si>
  <si>
    <t>9494341600505</t>
  </si>
  <si>
    <t>9494341600511</t>
  </si>
  <si>
    <t>9494341600508</t>
  </si>
  <si>
    <t>9494341600513</t>
  </si>
  <si>
    <t>042004</t>
  </si>
  <si>
    <t>9494341600526</t>
  </si>
  <si>
    <t>9494341600528</t>
  </si>
  <si>
    <t>9494341600518</t>
  </si>
  <si>
    <t>9494341600523</t>
  </si>
  <si>
    <t>043001</t>
  </si>
  <si>
    <t>1102341600108</t>
  </si>
  <si>
    <t>043004</t>
  </si>
  <si>
    <t>1101341601023</t>
  </si>
  <si>
    <t>1101341600630</t>
  </si>
  <si>
    <t>1101341600822</t>
  </si>
  <si>
    <t>1101341600727</t>
  </si>
  <si>
    <t>1101341600914</t>
  </si>
  <si>
    <t>1101341600918</t>
  </si>
  <si>
    <t>1101341601012</t>
  </si>
  <si>
    <t>1101341601115</t>
  </si>
  <si>
    <t>1101341601123</t>
  </si>
  <si>
    <t>1101341601017</t>
  </si>
  <si>
    <t>1101341600614</t>
  </si>
  <si>
    <t>1101341600823</t>
  </si>
  <si>
    <t>043005</t>
  </si>
  <si>
    <t>1101341601308</t>
  </si>
  <si>
    <t>1101341601729</t>
  </si>
  <si>
    <t>1101341601215</t>
  </si>
  <si>
    <t>1101341601613</t>
  </si>
  <si>
    <t>1101341601609</t>
  </si>
  <si>
    <t>1101341601206</t>
  </si>
  <si>
    <t>1101341601418</t>
  </si>
  <si>
    <t>1101341601315</t>
  </si>
  <si>
    <t>1101341601219</t>
  </si>
  <si>
    <t>1101341601810</t>
  </si>
  <si>
    <t>1101341601802</t>
  </si>
  <si>
    <t>1101341601516</t>
  </si>
  <si>
    <t>043007</t>
  </si>
  <si>
    <t>1101341601903</t>
  </si>
  <si>
    <t>1101341601822</t>
  </si>
  <si>
    <t>043009</t>
  </si>
  <si>
    <t>1101341601914</t>
  </si>
  <si>
    <t>043010</t>
  </si>
  <si>
    <t>1101341602022</t>
  </si>
  <si>
    <t>1101341602016</t>
  </si>
  <si>
    <t>1101341602005</t>
  </si>
  <si>
    <t>043011</t>
  </si>
  <si>
    <t>1101341602206</t>
  </si>
  <si>
    <t>1101341602208</t>
  </si>
  <si>
    <t>1101341602219</t>
  </si>
  <si>
    <t>1101341602029</t>
  </si>
  <si>
    <t>1101341602207</t>
  </si>
  <si>
    <t>1101341602309</t>
  </si>
  <si>
    <t>1101341602126</t>
  </si>
  <si>
    <t>043012</t>
  </si>
  <si>
    <t>1101341602313</t>
  </si>
  <si>
    <t>1101341602409</t>
  </si>
  <si>
    <t>1101341602406</t>
  </si>
  <si>
    <t>043013</t>
  </si>
  <si>
    <t>1101341602721</t>
  </si>
  <si>
    <t>1101341602712</t>
  </si>
  <si>
    <t>1101341602625</t>
  </si>
  <si>
    <t>1101341602727</t>
  </si>
  <si>
    <t>1101341602627</t>
  </si>
  <si>
    <t>1101341602701</t>
  </si>
  <si>
    <t>1101341602607</t>
  </si>
  <si>
    <t>043014</t>
  </si>
  <si>
    <t>1101341603009</t>
  </si>
  <si>
    <t>1101341602903</t>
  </si>
  <si>
    <t>1101341602826</t>
  </si>
  <si>
    <t>044001</t>
  </si>
  <si>
    <t>1142341600222</t>
  </si>
  <si>
    <t>044002</t>
  </si>
  <si>
    <t>1142341600325</t>
  </si>
  <si>
    <t>报考单位名称</t>
  </si>
  <si>
    <t>笔试成绩</t>
  </si>
  <si>
    <t>面试成绩</t>
  </si>
  <si>
    <t>最终成绩</t>
  </si>
  <si>
    <t>备注</t>
  </si>
  <si>
    <t>宿州市2013年政法干警培养体制改革试点招录体检人员名单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</si>
</sst>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ont>
        <color auto="1"/>
      </font>
      <fill>
        <patternFill>
          <bgColor indexed="13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strike val="0"/>
        <color auto="1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9.00390625" defaultRowHeight="14.25"/>
  <cols>
    <col min="1" max="1" width="8.875" style="6" bestFit="1" customWidth="1"/>
    <col min="2" max="2" width="15.00390625" style="6" bestFit="1" customWidth="1"/>
    <col min="3" max="3" width="7.125" style="6" bestFit="1" customWidth="1"/>
    <col min="4" max="4" width="15.25390625" style="6" bestFit="1" customWidth="1"/>
    <col min="5" max="7" width="8.875" style="6" bestFit="1" customWidth="1"/>
    <col min="8" max="8" width="20.00390625" style="6" customWidth="1"/>
    <col min="9" max="16384" width="9.00390625" style="6" customWidth="1"/>
  </cols>
  <sheetData>
    <row r="1" spans="1:8" ht="40.5" customHeight="1">
      <c r="A1" s="10" t="s">
        <v>162</v>
      </c>
      <c r="B1" s="10"/>
      <c r="C1" s="10"/>
      <c r="D1" s="10"/>
      <c r="E1" s="10"/>
      <c r="F1" s="10"/>
      <c r="G1" s="10"/>
      <c r="H1" s="10"/>
    </row>
    <row r="2" spans="1:8" ht="18.75" customHeight="1">
      <c r="A2" s="3" t="s">
        <v>0</v>
      </c>
      <c r="B2" s="3" t="s">
        <v>1</v>
      </c>
      <c r="C2" s="3" t="s">
        <v>2</v>
      </c>
      <c r="D2" s="3" t="s">
        <v>157</v>
      </c>
      <c r="E2" s="3" t="s">
        <v>158</v>
      </c>
      <c r="F2" s="3" t="s">
        <v>159</v>
      </c>
      <c r="G2" s="3" t="s">
        <v>160</v>
      </c>
      <c r="H2" s="3" t="s">
        <v>161</v>
      </c>
    </row>
    <row r="3" spans="1:8" ht="14.25">
      <c r="A3" s="4" t="s">
        <v>74</v>
      </c>
      <c r="B3" s="4" t="s">
        <v>75</v>
      </c>
      <c r="C3" s="1" t="s">
        <v>11</v>
      </c>
      <c r="D3" s="1" t="s">
        <v>12</v>
      </c>
      <c r="E3" s="1">
        <v>67.25</v>
      </c>
      <c r="F3" s="1">
        <v>76.2</v>
      </c>
      <c r="G3" s="7">
        <v>70.83</v>
      </c>
      <c r="H3" s="8"/>
    </row>
    <row r="4" spans="1:8" ht="14.25">
      <c r="A4" s="4" t="s">
        <v>74</v>
      </c>
      <c r="B4" s="4" t="s">
        <v>76</v>
      </c>
      <c r="C4" s="1" t="s">
        <v>13</v>
      </c>
      <c r="D4" s="1" t="s">
        <v>12</v>
      </c>
      <c r="E4" s="1">
        <v>66.13</v>
      </c>
      <c r="F4" s="1">
        <v>74.6</v>
      </c>
      <c r="G4" s="7">
        <v>69.518</v>
      </c>
      <c r="H4" s="8"/>
    </row>
    <row r="5" spans="1:8" ht="14.25">
      <c r="A5" s="4" t="s">
        <v>74</v>
      </c>
      <c r="B5" s="4" t="s">
        <v>77</v>
      </c>
      <c r="C5" s="1" t="s">
        <v>8</v>
      </c>
      <c r="D5" s="1" t="s">
        <v>12</v>
      </c>
      <c r="E5" s="1">
        <v>65.39</v>
      </c>
      <c r="F5" s="1">
        <v>74</v>
      </c>
      <c r="G5" s="7">
        <v>68.834</v>
      </c>
      <c r="H5" s="8"/>
    </row>
    <row r="6" spans="1:8" ht="14.25">
      <c r="A6" s="4" t="s">
        <v>74</v>
      </c>
      <c r="B6" s="4" t="s">
        <v>78</v>
      </c>
      <c r="C6" s="1" t="s">
        <v>9</v>
      </c>
      <c r="D6" s="1" t="s">
        <v>12</v>
      </c>
      <c r="E6" s="1">
        <v>64.96</v>
      </c>
      <c r="F6" s="1">
        <v>74.4</v>
      </c>
      <c r="G6" s="7">
        <v>68.73599999999999</v>
      </c>
      <c r="H6" s="8"/>
    </row>
    <row r="7" spans="1:8" ht="14.25">
      <c r="A7" s="4" t="s">
        <v>79</v>
      </c>
      <c r="B7" s="4" t="s">
        <v>80</v>
      </c>
      <c r="C7" s="1" t="s">
        <v>14</v>
      </c>
      <c r="D7" s="1" t="s">
        <v>15</v>
      </c>
      <c r="E7" s="1">
        <v>65.18</v>
      </c>
      <c r="F7" s="1">
        <v>75.8</v>
      </c>
      <c r="G7" s="7">
        <v>69.428</v>
      </c>
      <c r="H7" s="8"/>
    </row>
    <row r="8" spans="1:8" ht="14.25">
      <c r="A8" s="4" t="s">
        <v>79</v>
      </c>
      <c r="B8" s="4" t="s">
        <v>81</v>
      </c>
      <c r="C8" s="1" t="s">
        <v>16</v>
      </c>
      <c r="D8" s="1" t="s">
        <v>15</v>
      </c>
      <c r="E8" s="1">
        <v>59.03</v>
      </c>
      <c r="F8" s="1">
        <v>73.2</v>
      </c>
      <c r="G8" s="7">
        <v>64.69800000000001</v>
      </c>
      <c r="H8" s="8"/>
    </row>
    <row r="9" spans="1:8" ht="14.25">
      <c r="A9" s="4" t="s">
        <v>82</v>
      </c>
      <c r="B9" s="4" t="s">
        <v>83</v>
      </c>
      <c r="C9" s="1" t="s">
        <v>17</v>
      </c>
      <c r="D9" s="1" t="s">
        <v>15</v>
      </c>
      <c r="E9" s="1">
        <v>70.83</v>
      </c>
      <c r="F9" s="1">
        <v>76.2</v>
      </c>
      <c r="G9" s="7">
        <v>72.97800000000001</v>
      </c>
      <c r="H9" s="8"/>
    </row>
    <row r="10" spans="1:8" ht="14.25">
      <c r="A10" s="4" t="s">
        <v>82</v>
      </c>
      <c r="B10" s="4" t="s">
        <v>84</v>
      </c>
      <c r="C10" s="1" t="s">
        <v>18</v>
      </c>
      <c r="D10" s="1" t="s">
        <v>15</v>
      </c>
      <c r="E10" s="1">
        <v>70.39</v>
      </c>
      <c r="F10" s="1">
        <v>75.6</v>
      </c>
      <c r="G10" s="7">
        <v>72.474</v>
      </c>
      <c r="H10" s="8"/>
    </row>
    <row r="11" spans="1:8" ht="14.25">
      <c r="A11" s="4" t="s">
        <v>82</v>
      </c>
      <c r="B11" s="4" t="s">
        <v>85</v>
      </c>
      <c r="C11" s="1" t="s">
        <v>19</v>
      </c>
      <c r="D11" s="1" t="s">
        <v>15</v>
      </c>
      <c r="E11" s="1">
        <v>64.66</v>
      </c>
      <c r="F11" s="1">
        <v>70.2</v>
      </c>
      <c r="G11" s="7">
        <v>66.876</v>
      </c>
      <c r="H11" s="8"/>
    </row>
    <row r="12" spans="1:8" ht="14.25">
      <c r="A12" s="4" t="s">
        <v>82</v>
      </c>
      <c r="B12" s="4" t="s">
        <v>86</v>
      </c>
      <c r="C12" s="1" t="s">
        <v>20</v>
      </c>
      <c r="D12" s="1" t="s">
        <v>15</v>
      </c>
      <c r="E12" s="1">
        <v>61.79</v>
      </c>
      <c r="F12" s="1">
        <v>72.6</v>
      </c>
      <c r="G12" s="7">
        <v>66.114</v>
      </c>
      <c r="H12" s="8"/>
    </row>
    <row r="13" spans="1:8" ht="14.25">
      <c r="A13" s="4" t="s">
        <v>87</v>
      </c>
      <c r="B13" s="4" t="s">
        <v>88</v>
      </c>
      <c r="C13" s="1" t="s">
        <v>7</v>
      </c>
      <c r="D13" s="1" t="s">
        <v>15</v>
      </c>
      <c r="E13" s="1">
        <v>67.36</v>
      </c>
      <c r="F13" s="1">
        <v>76.8</v>
      </c>
      <c r="G13" s="7">
        <v>71.136</v>
      </c>
      <c r="H13" s="8"/>
    </row>
    <row r="14" spans="1:8" ht="14.25">
      <c r="A14" s="4" t="s">
        <v>87</v>
      </c>
      <c r="B14" s="4" t="s">
        <v>89</v>
      </c>
      <c r="C14" s="1" t="s">
        <v>21</v>
      </c>
      <c r="D14" s="1" t="s">
        <v>15</v>
      </c>
      <c r="E14" s="1">
        <v>66.92</v>
      </c>
      <c r="F14" s="1">
        <v>75</v>
      </c>
      <c r="G14" s="7">
        <v>70.152</v>
      </c>
      <c r="H14" s="8"/>
    </row>
    <row r="15" spans="1:8" ht="14.25">
      <c r="A15" s="4" t="s">
        <v>87</v>
      </c>
      <c r="B15" s="4" t="s">
        <v>90</v>
      </c>
      <c r="C15" s="1" t="s">
        <v>22</v>
      </c>
      <c r="D15" s="1" t="s">
        <v>15</v>
      </c>
      <c r="E15" s="1">
        <v>66.67</v>
      </c>
      <c r="F15" s="1">
        <v>74.4</v>
      </c>
      <c r="G15" s="7">
        <v>69.762</v>
      </c>
      <c r="H15" s="8"/>
    </row>
    <row r="16" spans="1:8" ht="14.25">
      <c r="A16" s="4" t="s">
        <v>87</v>
      </c>
      <c r="B16" s="4" t="s">
        <v>91</v>
      </c>
      <c r="C16" s="1" t="s">
        <v>23</v>
      </c>
      <c r="D16" s="1" t="s">
        <v>15</v>
      </c>
      <c r="E16" s="1">
        <v>64.13</v>
      </c>
      <c r="F16" s="1">
        <v>74.4</v>
      </c>
      <c r="G16" s="7">
        <v>68.238</v>
      </c>
      <c r="H16" s="8"/>
    </row>
    <row r="17" spans="1:8" ht="14.25">
      <c r="A17" s="4" t="s">
        <v>92</v>
      </c>
      <c r="B17" s="4" t="s">
        <v>93</v>
      </c>
      <c r="C17" s="1" t="s">
        <v>25</v>
      </c>
      <c r="D17" s="1" t="s">
        <v>24</v>
      </c>
      <c r="E17" s="1">
        <v>73.79</v>
      </c>
      <c r="F17" s="1">
        <v>79.4</v>
      </c>
      <c r="G17" s="7">
        <v>76.034</v>
      </c>
      <c r="H17" s="8"/>
    </row>
    <row r="18" spans="1:8" ht="14.25">
      <c r="A18" s="4" t="s">
        <v>94</v>
      </c>
      <c r="B18" s="4" t="s">
        <v>95</v>
      </c>
      <c r="C18" s="1" t="s">
        <v>10</v>
      </c>
      <c r="D18" s="1" t="s">
        <v>24</v>
      </c>
      <c r="E18" s="1">
        <v>70.92</v>
      </c>
      <c r="F18" s="1">
        <v>77.2</v>
      </c>
      <c r="G18" s="7">
        <v>73.432</v>
      </c>
      <c r="H18" s="8"/>
    </row>
    <row r="19" spans="1:8" ht="14.25">
      <c r="A19" s="4" t="s">
        <v>94</v>
      </c>
      <c r="B19" s="4" t="s">
        <v>96</v>
      </c>
      <c r="C19" s="1" t="s">
        <v>26</v>
      </c>
      <c r="D19" s="1" t="s">
        <v>24</v>
      </c>
      <c r="E19" s="1">
        <v>68.58</v>
      </c>
      <c r="F19" s="1">
        <v>77.2</v>
      </c>
      <c r="G19" s="7">
        <v>72.02799999999999</v>
      </c>
      <c r="H19" s="8"/>
    </row>
    <row r="20" spans="1:8" ht="14.25">
      <c r="A20" s="4" t="s">
        <v>94</v>
      </c>
      <c r="B20" s="4" t="s">
        <v>102</v>
      </c>
      <c r="C20" s="1" t="s">
        <v>32</v>
      </c>
      <c r="D20" s="1" t="s">
        <v>24</v>
      </c>
      <c r="E20" s="1">
        <v>65.58</v>
      </c>
      <c r="F20" s="1">
        <v>79.2</v>
      </c>
      <c r="G20" s="7">
        <v>71.028</v>
      </c>
      <c r="H20" s="8"/>
    </row>
    <row r="21" spans="1:8" ht="14.25">
      <c r="A21" s="4" t="s">
        <v>94</v>
      </c>
      <c r="B21" s="4" t="s">
        <v>106</v>
      </c>
      <c r="C21" s="1" t="s">
        <v>36</v>
      </c>
      <c r="D21" s="1" t="s">
        <v>24</v>
      </c>
      <c r="E21" s="1">
        <v>63</v>
      </c>
      <c r="F21" s="1">
        <v>82.2</v>
      </c>
      <c r="G21" s="7">
        <v>70.68</v>
      </c>
      <c r="H21" s="8"/>
    </row>
    <row r="22" spans="1:8" ht="14.25">
      <c r="A22" s="4" t="s">
        <v>94</v>
      </c>
      <c r="B22" s="4" t="s">
        <v>104</v>
      </c>
      <c r="C22" s="1" t="s">
        <v>34</v>
      </c>
      <c r="D22" s="1" t="s">
        <v>24</v>
      </c>
      <c r="E22" s="1">
        <v>63.83</v>
      </c>
      <c r="F22" s="1">
        <v>80.6</v>
      </c>
      <c r="G22" s="7">
        <v>70.538</v>
      </c>
      <c r="H22" s="8"/>
    </row>
    <row r="23" spans="1:8" ht="14.25">
      <c r="A23" s="5" t="s">
        <v>94</v>
      </c>
      <c r="B23" s="4" t="s">
        <v>97</v>
      </c>
      <c r="C23" s="1" t="s">
        <v>27</v>
      </c>
      <c r="D23" s="1" t="s">
        <v>24</v>
      </c>
      <c r="E23" s="1">
        <v>67.92</v>
      </c>
      <c r="F23" s="1">
        <v>73.4</v>
      </c>
      <c r="G23" s="7">
        <v>70.11200000000001</v>
      </c>
      <c r="H23" s="8"/>
    </row>
    <row r="24" spans="1:8" ht="14.25">
      <c r="A24" s="4" t="s">
        <v>94</v>
      </c>
      <c r="B24" s="4" t="s">
        <v>101</v>
      </c>
      <c r="C24" s="1" t="s">
        <v>31</v>
      </c>
      <c r="D24" s="1" t="s">
        <v>24</v>
      </c>
      <c r="E24" s="1">
        <v>65.83</v>
      </c>
      <c r="F24" s="1">
        <v>75.8</v>
      </c>
      <c r="G24" s="7">
        <v>69.818</v>
      </c>
      <c r="H24" s="8"/>
    </row>
    <row r="25" spans="1:8" ht="14.25">
      <c r="A25" s="4" t="s">
        <v>94</v>
      </c>
      <c r="B25" s="4" t="s">
        <v>103</v>
      </c>
      <c r="C25" s="1" t="s">
        <v>33</v>
      </c>
      <c r="D25" s="1" t="s">
        <v>24</v>
      </c>
      <c r="E25" s="1">
        <v>65.5</v>
      </c>
      <c r="F25" s="1">
        <v>76.2</v>
      </c>
      <c r="G25" s="7">
        <v>69.78</v>
      </c>
      <c r="H25" s="8"/>
    </row>
    <row r="26" spans="1:8" ht="14.25">
      <c r="A26" s="4" t="s">
        <v>94</v>
      </c>
      <c r="B26" s="4" t="s">
        <v>99</v>
      </c>
      <c r="C26" s="1" t="s">
        <v>29</v>
      </c>
      <c r="D26" s="1" t="s">
        <v>24</v>
      </c>
      <c r="E26" s="1">
        <v>65.88</v>
      </c>
      <c r="F26" s="1">
        <v>75.6</v>
      </c>
      <c r="G26" s="7">
        <v>69.768</v>
      </c>
      <c r="H26" s="8"/>
    </row>
    <row r="27" spans="1:8" ht="14.25">
      <c r="A27" s="4" t="s">
        <v>94</v>
      </c>
      <c r="B27" s="4" t="s">
        <v>105</v>
      </c>
      <c r="C27" s="1" t="s">
        <v>35</v>
      </c>
      <c r="D27" s="1" t="s">
        <v>24</v>
      </c>
      <c r="E27" s="1">
        <v>63.67</v>
      </c>
      <c r="F27" s="1">
        <v>78.2</v>
      </c>
      <c r="G27" s="7">
        <v>69.482</v>
      </c>
      <c r="H27" s="8"/>
    </row>
    <row r="28" spans="1:8" ht="14.25">
      <c r="A28" s="4" t="s">
        <v>94</v>
      </c>
      <c r="B28" s="4" t="s">
        <v>98</v>
      </c>
      <c r="C28" s="1" t="s">
        <v>28</v>
      </c>
      <c r="D28" s="1" t="s">
        <v>24</v>
      </c>
      <c r="E28" s="1">
        <v>65.88</v>
      </c>
      <c r="F28" s="1">
        <v>73.6</v>
      </c>
      <c r="G28" s="7">
        <v>68.96799999999999</v>
      </c>
      <c r="H28" s="8"/>
    </row>
    <row r="29" spans="1:8" ht="14.25">
      <c r="A29" s="4" t="s">
        <v>94</v>
      </c>
      <c r="B29" s="4" t="s">
        <v>100</v>
      </c>
      <c r="C29" s="1" t="s">
        <v>30</v>
      </c>
      <c r="D29" s="1" t="s">
        <v>24</v>
      </c>
      <c r="E29" s="1">
        <v>65.83</v>
      </c>
      <c r="F29" s="1">
        <v>73.6</v>
      </c>
      <c r="G29" s="7">
        <v>68.93799999999999</v>
      </c>
      <c r="H29" s="8"/>
    </row>
    <row r="30" spans="1:8" ht="14.25">
      <c r="A30" s="4" t="s">
        <v>107</v>
      </c>
      <c r="B30" s="4" t="s">
        <v>108</v>
      </c>
      <c r="C30" s="1" t="s">
        <v>37</v>
      </c>
      <c r="D30" s="1" t="s">
        <v>24</v>
      </c>
      <c r="E30" s="1">
        <v>68.58</v>
      </c>
      <c r="F30" s="1">
        <v>77.4</v>
      </c>
      <c r="G30" s="7">
        <v>72.108</v>
      </c>
      <c r="H30" s="8"/>
    </row>
    <row r="31" spans="1:8" ht="14.25">
      <c r="A31" s="4" t="s">
        <v>107</v>
      </c>
      <c r="B31" s="4" t="s">
        <v>110</v>
      </c>
      <c r="C31" s="1" t="s">
        <v>39</v>
      </c>
      <c r="D31" s="1" t="s">
        <v>24</v>
      </c>
      <c r="E31" s="1">
        <v>67.5</v>
      </c>
      <c r="F31" s="1">
        <v>77.6</v>
      </c>
      <c r="G31" s="7">
        <v>71.54</v>
      </c>
      <c r="H31" s="8"/>
    </row>
    <row r="32" spans="1:8" ht="14.25">
      <c r="A32" s="4" t="s">
        <v>107</v>
      </c>
      <c r="B32" s="4" t="s">
        <v>109</v>
      </c>
      <c r="C32" s="1" t="s">
        <v>38</v>
      </c>
      <c r="D32" s="1" t="s">
        <v>24</v>
      </c>
      <c r="E32" s="1">
        <v>67.79</v>
      </c>
      <c r="F32" s="1">
        <v>75.2</v>
      </c>
      <c r="G32" s="7">
        <v>70.754</v>
      </c>
      <c r="H32" s="8"/>
    </row>
    <row r="33" spans="1:8" ht="14.25">
      <c r="A33" s="4" t="s">
        <v>107</v>
      </c>
      <c r="B33" s="4" t="s">
        <v>111</v>
      </c>
      <c r="C33" s="1" t="s">
        <v>40</v>
      </c>
      <c r="D33" s="1" t="s">
        <v>24</v>
      </c>
      <c r="E33" s="1">
        <v>67.17</v>
      </c>
      <c r="F33" s="1">
        <v>74</v>
      </c>
      <c r="G33" s="7">
        <v>69.902</v>
      </c>
      <c r="H33" s="8"/>
    </row>
    <row r="34" spans="1:8" ht="14.25">
      <c r="A34" s="4" t="s">
        <v>107</v>
      </c>
      <c r="B34" s="4" t="s">
        <v>118</v>
      </c>
      <c r="C34" s="1" t="s">
        <v>47</v>
      </c>
      <c r="D34" s="1" t="s">
        <v>24</v>
      </c>
      <c r="E34" s="1">
        <v>61.75</v>
      </c>
      <c r="F34" s="1">
        <v>79.6</v>
      </c>
      <c r="G34" s="7">
        <v>68.89</v>
      </c>
      <c r="H34" s="8"/>
    </row>
    <row r="35" spans="1:8" ht="14.25">
      <c r="A35" s="4" t="s">
        <v>107</v>
      </c>
      <c r="B35" s="4" t="s">
        <v>114</v>
      </c>
      <c r="C35" s="1" t="s">
        <v>43</v>
      </c>
      <c r="D35" s="1" t="s">
        <v>24</v>
      </c>
      <c r="E35" s="1">
        <v>64.04</v>
      </c>
      <c r="F35" s="1">
        <v>75.2</v>
      </c>
      <c r="G35" s="7">
        <v>68.504</v>
      </c>
      <c r="H35" s="8"/>
    </row>
    <row r="36" spans="1:8" ht="14.25">
      <c r="A36" s="4" t="s">
        <v>107</v>
      </c>
      <c r="B36" s="4" t="s">
        <v>117</v>
      </c>
      <c r="C36" s="1" t="s">
        <v>46</v>
      </c>
      <c r="D36" s="1" t="s">
        <v>24</v>
      </c>
      <c r="E36" s="1">
        <v>62.04</v>
      </c>
      <c r="F36" s="1">
        <v>78</v>
      </c>
      <c r="G36" s="7">
        <v>68.424</v>
      </c>
      <c r="H36" s="8"/>
    </row>
    <row r="37" spans="1:8" ht="14.25">
      <c r="A37" s="5" t="s">
        <v>107</v>
      </c>
      <c r="B37" s="5" t="s">
        <v>113</v>
      </c>
      <c r="C37" s="2" t="s">
        <v>42</v>
      </c>
      <c r="D37" s="2" t="s">
        <v>24</v>
      </c>
      <c r="E37" s="2">
        <v>64.13</v>
      </c>
      <c r="F37" s="1">
        <v>74.6</v>
      </c>
      <c r="G37" s="7">
        <v>68.318</v>
      </c>
      <c r="H37" s="8"/>
    </row>
    <row r="38" spans="1:8" ht="14.25">
      <c r="A38" s="4" t="s">
        <v>107</v>
      </c>
      <c r="B38" s="4" t="s">
        <v>112</v>
      </c>
      <c r="C38" s="1" t="s">
        <v>41</v>
      </c>
      <c r="D38" s="1" t="s">
        <v>24</v>
      </c>
      <c r="E38" s="1">
        <v>66.42</v>
      </c>
      <c r="F38" s="1">
        <v>70.8</v>
      </c>
      <c r="G38" s="7">
        <v>68.172</v>
      </c>
      <c r="H38" s="8"/>
    </row>
    <row r="39" spans="1:8" ht="14.25">
      <c r="A39" s="4" t="s">
        <v>107</v>
      </c>
      <c r="B39" s="4" t="s">
        <v>116</v>
      </c>
      <c r="C39" s="1" t="s">
        <v>45</v>
      </c>
      <c r="D39" s="1" t="s">
        <v>24</v>
      </c>
      <c r="E39" s="1">
        <v>62.04</v>
      </c>
      <c r="F39" s="1">
        <v>75.4</v>
      </c>
      <c r="G39" s="7">
        <v>67.384</v>
      </c>
      <c r="H39" s="8"/>
    </row>
    <row r="40" spans="1:8" ht="14.25">
      <c r="A40" s="4" t="s">
        <v>107</v>
      </c>
      <c r="B40" s="4" t="s">
        <v>119</v>
      </c>
      <c r="C40" s="1" t="s">
        <v>48</v>
      </c>
      <c r="D40" s="1" t="s">
        <v>24</v>
      </c>
      <c r="E40" s="1">
        <v>60.96</v>
      </c>
      <c r="F40" s="1">
        <v>77</v>
      </c>
      <c r="G40" s="7">
        <v>67.376</v>
      </c>
      <c r="H40" s="8"/>
    </row>
    <row r="41" spans="1:8" ht="14.25">
      <c r="A41" s="4" t="s">
        <v>107</v>
      </c>
      <c r="B41" s="4" t="s">
        <v>115</v>
      </c>
      <c r="C41" s="1" t="s">
        <v>44</v>
      </c>
      <c r="D41" s="1" t="s">
        <v>24</v>
      </c>
      <c r="E41" s="1">
        <v>63.33</v>
      </c>
      <c r="F41" s="1">
        <v>73.4</v>
      </c>
      <c r="G41" s="7">
        <v>67.358</v>
      </c>
      <c r="H41" s="8"/>
    </row>
    <row r="42" spans="1:8" ht="14.25">
      <c r="A42" s="4" t="s">
        <v>120</v>
      </c>
      <c r="B42" s="4" t="s">
        <v>122</v>
      </c>
      <c r="C42" s="1" t="s">
        <v>50</v>
      </c>
      <c r="D42" s="1" t="s">
        <v>24</v>
      </c>
      <c r="E42" s="1">
        <v>60.54</v>
      </c>
      <c r="F42" s="1">
        <v>79</v>
      </c>
      <c r="G42" s="7">
        <v>67.924</v>
      </c>
      <c r="H42" s="8"/>
    </row>
    <row r="43" spans="1:8" ht="14.25">
      <c r="A43" s="4" t="s">
        <v>120</v>
      </c>
      <c r="B43" s="4" t="s">
        <v>121</v>
      </c>
      <c r="C43" s="1" t="s">
        <v>49</v>
      </c>
      <c r="D43" s="1" t="s">
        <v>24</v>
      </c>
      <c r="E43" s="1">
        <v>60.58</v>
      </c>
      <c r="F43" s="1">
        <v>72.2</v>
      </c>
      <c r="G43" s="7">
        <v>65.22800000000001</v>
      </c>
      <c r="H43" s="8"/>
    </row>
    <row r="44" spans="1:8" ht="14.25">
      <c r="A44" s="4" t="s">
        <v>123</v>
      </c>
      <c r="B44" s="4" t="s">
        <v>124</v>
      </c>
      <c r="C44" s="1" t="s">
        <v>51</v>
      </c>
      <c r="D44" s="1" t="s">
        <v>24</v>
      </c>
      <c r="E44" s="1">
        <v>71.04</v>
      </c>
      <c r="F44" s="1">
        <v>72.4</v>
      </c>
      <c r="G44" s="7">
        <v>71.584</v>
      </c>
      <c r="H44" s="8"/>
    </row>
    <row r="45" spans="1:8" ht="14.25">
      <c r="A45" s="4" t="s">
        <v>125</v>
      </c>
      <c r="B45" s="4" t="s">
        <v>126</v>
      </c>
      <c r="C45" s="1" t="s">
        <v>52</v>
      </c>
      <c r="D45" s="1" t="s">
        <v>24</v>
      </c>
      <c r="E45" s="1">
        <v>65.71</v>
      </c>
      <c r="F45" s="1">
        <v>74.6</v>
      </c>
      <c r="G45" s="7">
        <v>69.26599999999999</v>
      </c>
      <c r="H45" s="8"/>
    </row>
    <row r="46" spans="1:8" ht="14.25">
      <c r="A46" s="4" t="s">
        <v>125</v>
      </c>
      <c r="B46" s="4" t="s">
        <v>127</v>
      </c>
      <c r="C46" s="1" t="s">
        <v>53</v>
      </c>
      <c r="D46" s="1" t="s">
        <v>24</v>
      </c>
      <c r="E46" s="1">
        <v>60.5</v>
      </c>
      <c r="F46" s="1">
        <v>74.8</v>
      </c>
      <c r="G46" s="7">
        <v>66.22</v>
      </c>
      <c r="H46" s="8"/>
    </row>
    <row r="47" spans="1:8" ht="14.25">
      <c r="A47" s="4" t="s">
        <v>125</v>
      </c>
      <c r="B47" s="4" t="s">
        <v>128</v>
      </c>
      <c r="C47" s="1" t="s">
        <v>54</v>
      </c>
      <c r="D47" s="1" t="s">
        <v>24</v>
      </c>
      <c r="E47" s="1">
        <v>58.5</v>
      </c>
      <c r="F47" s="1">
        <v>76.2</v>
      </c>
      <c r="G47" s="7">
        <v>65.58</v>
      </c>
      <c r="H47" s="8"/>
    </row>
    <row r="48" spans="1:8" ht="14.25">
      <c r="A48" s="4" t="s">
        <v>129</v>
      </c>
      <c r="B48" s="4" t="s">
        <v>130</v>
      </c>
      <c r="C48" s="1" t="s">
        <v>5</v>
      </c>
      <c r="D48" s="1" t="s">
        <v>24</v>
      </c>
      <c r="E48" s="1">
        <v>74.71</v>
      </c>
      <c r="F48" s="1">
        <v>75</v>
      </c>
      <c r="G48" s="7">
        <v>74.826</v>
      </c>
      <c r="H48" s="8"/>
    </row>
    <row r="49" spans="1:8" ht="14.25">
      <c r="A49" s="4" t="s">
        <v>129</v>
      </c>
      <c r="B49" s="4" t="s">
        <v>131</v>
      </c>
      <c r="C49" s="1" t="s">
        <v>55</v>
      </c>
      <c r="D49" s="1" t="s">
        <v>24</v>
      </c>
      <c r="E49" s="1">
        <v>67.17</v>
      </c>
      <c r="F49" s="1">
        <v>80.8</v>
      </c>
      <c r="G49" s="7">
        <v>72.622</v>
      </c>
      <c r="H49" s="8"/>
    </row>
    <row r="50" spans="1:8" ht="14.25">
      <c r="A50" s="5" t="s">
        <v>129</v>
      </c>
      <c r="B50" s="5" t="s">
        <v>132</v>
      </c>
      <c r="C50" s="2" t="s">
        <v>3</v>
      </c>
      <c r="D50" s="2" t="s">
        <v>24</v>
      </c>
      <c r="E50" s="2">
        <v>64.83</v>
      </c>
      <c r="F50" s="1">
        <v>77.8</v>
      </c>
      <c r="G50" s="7">
        <v>70.018</v>
      </c>
      <c r="H50" s="8"/>
    </row>
    <row r="51" spans="1:8" ht="14.25">
      <c r="A51" s="4" t="s">
        <v>129</v>
      </c>
      <c r="B51" s="4" t="s">
        <v>133</v>
      </c>
      <c r="C51" s="1" t="s">
        <v>56</v>
      </c>
      <c r="D51" s="1" t="s">
        <v>24</v>
      </c>
      <c r="E51" s="1">
        <v>64.13</v>
      </c>
      <c r="F51" s="1">
        <v>75.6</v>
      </c>
      <c r="G51" s="7">
        <v>68.71799999999999</v>
      </c>
      <c r="H51" s="8"/>
    </row>
    <row r="52" spans="1:8" s="9" customFormat="1" ht="14.25">
      <c r="A52" s="4" t="s">
        <v>129</v>
      </c>
      <c r="B52" s="4" t="s">
        <v>134</v>
      </c>
      <c r="C52" s="1" t="s">
        <v>57</v>
      </c>
      <c r="D52" s="1" t="s">
        <v>24</v>
      </c>
      <c r="E52" s="1">
        <v>62.63</v>
      </c>
      <c r="F52" s="1">
        <v>76.8</v>
      </c>
      <c r="G52" s="7">
        <v>68.298</v>
      </c>
      <c r="H52" s="8"/>
    </row>
    <row r="53" spans="1:8" ht="14.25">
      <c r="A53" s="4" t="s">
        <v>129</v>
      </c>
      <c r="B53" s="4" t="s">
        <v>135</v>
      </c>
      <c r="C53" s="1" t="s">
        <v>58</v>
      </c>
      <c r="D53" s="1" t="s">
        <v>24</v>
      </c>
      <c r="E53" s="1">
        <v>61.92</v>
      </c>
      <c r="F53" s="1">
        <v>77.4</v>
      </c>
      <c r="G53" s="7">
        <v>68.11200000000001</v>
      </c>
      <c r="H53" s="8"/>
    </row>
    <row r="54" spans="1:8" ht="14.25">
      <c r="A54" s="4" t="s">
        <v>129</v>
      </c>
      <c r="B54" s="4" t="s">
        <v>136</v>
      </c>
      <c r="C54" s="1" t="s">
        <v>59</v>
      </c>
      <c r="D54" s="1" t="s">
        <v>24</v>
      </c>
      <c r="E54" s="1">
        <v>61.25</v>
      </c>
      <c r="F54" s="1">
        <v>76.4</v>
      </c>
      <c r="G54" s="7">
        <v>67.31</v>
      </c>
      <c r="H54" s="8"/>
    </row>
    <row r="55" spans="1:8" ht="14.25">
      <c r="A55" s="4" t="s">
        <v>137</v>
      </c>
      <c r="B55" s="4" t="s">
        <v>138</v>
      </c>
      <c r="C55" s="1" t="s">
        <v>60</v>
      </c>
      <c r="D55" s="1" t="s">
        <v>24</v>
      </c>
      <c r="E55" s="1">
        <v>70.17</v>
      </c>
      <c r="F55" s="1">
        <v>74.8</v>
      </c>
      <c r="G55" s="7">
        <v>72.02199999999999</v>
      </c>
      <c r="H55" s="8"/>
    </row>
    <row r="56" spans="1:8" ht="14.25">
      <c r="A56" s="4" t="s">
        <v>137</v>
      </c>
      <c r="B56" s="4" t="s">
        <v>139</v>
      </c>
      <c r="C56" s="1" t="s">
        <v>61</v>
      </c>
      <c r="D56" s="1" t="s">
        <v>24</v>
      </c>
      <c r="E56" s="1">
        <v>67.17</v>
      </c>
      <c r="F56" s="1">
        <v>78.8</v>
      </c>
      <c r="G56" s="7">
        <v>71.822</v>
      </c>
      <c r="H56" s="8"/>
    </row>
    <row r="57" spans="1:8" ht="14.25">
      <c r="A57" s="4" t="s">
        <v>137</v>
      </c>
      <c r="B57" s="4" t="s">
        <v>140</v>
      </c>
      <c r="C57" s="1" t="s">
        <v>62</v>
      </c>
      <c r="D57" s="1" t="s">
        <v>24</v>
      </c>
      <c r="E57" s="1">
        <v>66.75</v>
      </c>
      <c r="F57" s="1">
        <v>78.2</v>
      </c>
      <c r="G57" s="7">
        <v>71.33</v>
      </c>
      <c r="H57" s="8"/>
    </row>
    <row r="58" spans="1:8" ht="14.25">
      <c r="A58" s="4" t="s">
        <v>141</v>
      </c>
      <c r="B58" s="4" t="s">
        <v>142</v>
      </c>
      <c r="C58" s="1" t="s">
        <v>63</v>
      </c>
      <c r="D58" s="1" t="s">
        <v>24</v>
      </c>
      <c r="E58" s="1">
        <v>70.21</v>
      </c>
      <c r="F58" s="1">
        <v>76.6</v>
      </c>
      <c r="G58" s="7">
        <v>72.76599999999999</v>
      </c>
      <c r="H58" s="8"/>
    </row>
    <row r="59" spans="1:8" ht="14.25">
      <c r="A59" s="4" t="s">
        <v>141</v>
      </c>
      <c r="B59" s="4" t="s">
        <v>143</v>
      </c>
      <c r="C59" s="1" t="s">
        <v>64</v>
      </c>
      <c r="D59" s="1" t="s">
        <v>24</v>
      </c>
      <c r="E59" s="1">
        <v>69.42</v>
      </c>
      <c r="F59" s="1">
        <v>75.6</v>
      </c>
      <c r="G59" s="7">
        <v>71.892</v>
      </c>
      <c r="H59" s="8"/>
    </row>
    <row r="60" spans="1:8" ht="14.25">
      <c r="A60" s="4" t="s">
        <v>141</v>
      </c>
      <c r="B60" s="4" t="s">
        <v>146</v>
      </c>
      <c r="C60" s="1" t="s">
        <v>66</v>
      </c>
      <c r="D60" s="1" t="s">
        <v>24</v>
      </c>
      <c r="E60" s="1">
        <v>66.25</v>
      </c>
      <c r="F60" s="1">
        <v>79</v>
      </c>
      <c r="G60" s="7">
        <v>71.35</v>
      </c>
      <c r="H60" s="8"/>
    </row>
    <row r="61" spans="1:8" ht="14.25">
      <c r="A61" s="4" t="s">
        <v>141</v>
      </c>
      <c r="B61" s="4" t="s">
        <v>147</v>
      </c>
      <c r="C61" s="1" t="s">
        <v>67</v>
      </c>
      <c r="D61" s="1" t="s">
        <v>24</v>
      </c>
      <c r="E61" s="1">
        <v>66.21</v>
      </c>
      <c r="F61" s="1">
        <v>76</v>
      </c>
      <c r="G61" s="7">
        <v>70.12599999999999</v>
      </c>
      <c r="H61" s="8"/>
    </row>
    <row r="62" spans="1:8" ht="14.25">
      <c r="A62" s="4" t="s">
        <v>141</v>
      </c>
      <c r="B62" s="4" t="s">
        <v>144</v>
      </c>
      <c r="C62" s="1" t="s">
        <v>65</v>
      </c>
      <c r="D62" s="1" t="s">
        <v>24</v>
      </c>
      <c r="E62" s="1">
        <v>66.67</v>
      </c>
      <c r="F62" s="1">
        <v>73.6</v>
      </c>
      <c r="G62" s="7">
        <v>69.44200000000001</v>
      </c>
      <c r="H62" s="8"/>
    </row>
    <row r="63" spans="1:8" ht="14.25">
      <c r="A63" s="4" t="s">
        <v>141</v>
      </c>
      <c r="B63" s="4" t="s">
        <v>145</v>
      </c>
      <c r="C63" s="1" t="s">
        <v>6</v>
      </c>
      <c r="D63" s="1" t="s">
        <v>24</v>
      </c>
      <c r="E63" s="1">
        <v>66.46</v>
      </c>
      <c r="F63" s="1">
        <v>73.6</v>
      </c>
      <c r="G63" s="7">
        <v>69.316</v>
      </c>
      <c r="H63" s="8"/>
    </row>
    <row r="64" spans="1:8" ht="14.25">
      <c r="A64" s="4" t="s">
        <v>141</v>
      </c>
      <c r="B64" s="4" t="s">
        <v>148</v>
      </c>
      <c r="C64" s="1" t="s">
        <v>68</v>
      </c>
      <c r="D64" s="1" t="s">
        <v>24</v>
      </c>
      <c r="E64" s="1">
        <v>65</v>
      </c>
      <c r="F64" s="1">
        <v>73.4</v>
      </c>
      <c r="G64" s="7">
        <v>68.36</v>
      </c>
      <c r="H64" s="8"/>
    </row>
    <row r="65" spans="1:8" ht="14.25">
      <c r="A65" s="4" t="s">
        <v>149</v>
      </c>
      <c r="B65" s="4" t="s">
        <v>150</v>
      </c>
      <c r="C65" s="1" t="s">
        <v>69</v>
      </c>
      <c r="D65" s="1" t="s">
        <v>24</v>
      </c>
      <c r="E65" s="1">
        <v>68.67</v>
      </c>
      <c r="F65" s="1">
        <v>75.4</v>
      </c>
      <c r="G65" s="7">
        <v>71.362</v>
      </c>
      <c r="H65" s="8"/>
    </row>
    <row r="66" spans="1:8" ht="14.25">
      <c r="A66" s="4" t="s">
        <v>149</v>
      </c>
      <c r="B66" s="4" t="s">
        <v>151</v>
      </c>
      <c r="C66" s="1" t="s">
        <v>4</v>
      </c>
      <c r="D66" s="1" t="s">
        <v>24</v>
      </c>
      <c r="E66" s="1">
        <v>66.25</v>
      </c>
      <c r="F66" s="1">
        <v>78.8</v>
      </c>
      <c r="G66" s="7">
        <v>71.27</v>
      </c>
      <c r="H66" s="8"/>
    </row>
    <row r="67" spans="1:8" ht="14.25">
      <c r="A67" s="4" t="s">
        <v>149</v>
      </c>
      <c r="B67" s="4" t="s">
        <v>152</v>
      </c>
      <c r="C67" s="1" t="s">
        <v>70</v>
      </c>
      <c r="D67" s="1" t="s">
        <v>24</v>
      </c>
      <c r="E67" s="1">
        <v>66.17</v>
      </c>
      <c r="F67" s="1">
        <v>74</v>
      </c>
      <c r="G67" s="7">
        <v>69.30199999999999</v>
      </c>
      <c r="H67" s="8"/>
    </row>
    <row r="68" spans="1:8" ht="14.25">
      <c r="A68" s="4" t="s">
        <v>153</v>
      </c>
      <c r="B68" s="4" t="s">
        <v>154</v>
      </c>
      <c r="C68" s="1" t="s">
        <v>72</v>
      </c>
      <c r="D68" s="1" t="s">
        <v>71</v>
      </c>
      <c r="E68" s="1">
        <v>77.06</v>
      </c>
      <c r="F68" s="1">
        <v>81.6</v>
      </c>
      <c r="G68" s="7">
        <v>78.876</v>
      </c>
      <c r="H68" s="8"/>
    </row>
    <row r="69" spans="1:8" ht="14.25">
      <c r="A69" s="4" t="s">
        <v>155</v>
      </c>
      <c r="B69" s="4" t="s">
        <v>156</v>
      </c>
      <c r="C69" s="1" t="s">
        <v>73</v>
      </c>
      <c r="D69" s="1" t="s">
        <v>71</v>
      </c>
      <c r="E69" s="1">
        <v>73.54</v>
      </c>
      <c r="F69" s="1">
        <v>72.4</v>
      </c>
      <c r="G69" s="7">
        <v>73.084</v>
      </c>
      <c r="H69" s="8"/>
    </row>
  </sheetData>
  <sheetProtection/>
  <mergeCells count="1">
    <mergeCell ref="A1:H1"/>
  </mergeCells>
  <conditionalFormatting sqref="H3:H69">
    <cfRule type="cellIs" priority="1" dxfId="2" operator="between" stopIfTrue="1">
      <formula>1</formula>
      <formula>#REF!</formula>
    </cfRule>
  </conditionalFormatting>
  <conditionalFormatting sqref="F3:F69">
    <cfRule type="cellIs" priority="2" dxfId="1" operator="lessThan" stopIfTrue="1">
      <formula>60</formula>
    </cfRule>
    <cfRule type="cellIs" priority="3" dxfId="0" operator="greaterThan" stopIfTrue="1">
      <formula>85</formula>
    </cfRule>
  </conditionalFormatting>
  <dataValidations count="1">
    <dataValidation type="decimal" allowBlank="1" showInputMessage="1" showErrorMessage="1" sqref="F3:F69">
      <formula1>1</formula1>
      <formula2>99</formula2>
    </dataValidation>
  </dataValidations>
  <printOptions horizontalCentered="1"/>
  <pageMargins left="0.7086614173228347" right="0.4724409448818898" top="0.5905511811023623" bottom="0.5905511811023623" header="0.2755905511811024" footer="0.275590551181102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credao</dc:creator>
  <cp:keywords/>
  <dc:description/>
  <cp:lastModifiedBy>微软用户</cp:lastModifiedBy>
  <cp:lastPrinted>2013-12-02T07:21:19Z</cp:lastPrinted>
  <dcterms:created xsi:type="dcterms:W3CDTF">2012-06-06T01:30:27Z</dcterms:created>
  <dcterms:modified xsi:type="dcterms:W3CDTF">2013-12-04T07:58:38Z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