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585" windowWidth="21720" windowHeight="9780" activeTab="0"/>
  </bookViews>
  <sheets>
    <sheet name="绥化" sheetId="1" r:id="rId1"/>
  </sheets>
  <definedNames>
    <definedName name="_xlnm.Print_Titles" localSheetId="0">'绥化'!$2:$2</definedName>
    <definedName name="绥化">'绥化'!$A$2:$G$2</definedName>
  </definedNames>
  <calcPr fullCalcOnLoad="1"/>
</workbook>
</file>

<file path=xl/sharedStrings.xml><?xml version="1.0" encoding="utf-8"?>
<sst xmlns="http://schemas.openxmlformats.org/spreadsheetml/2006/main" count="982" uniqueCount="470">
  <si>
    <t>考号</t>
  </si>
  <si>
    <t>姓名</t>
  </si>
  <si>
    <t>报考部门</t>
  </si>
  <si>
    <t>报考科室</t>
  </si>
  <si>
    <t>报考
职位</t>
  </si>
  <si>
    <t>部门
代码</t>
  </si>
  <si>
    <t>职位
代码</t>
  </si>
  <si>
    <t>绥化市政协</t>
  </si>
  <si>
    <t>办公室</t>
  </si>
  <si>
    <t>科员</t>
  </si>
  <si>
    <t>211003</t>
  </si>
  <si>
    <t>01</t>
  </si>
  <si>
    <t>2101000330</t>
  </si>
  <si>
    <t>周湘雪</t>
  </si>
  <si>
    <t>2101008520</t>
  </si>
  <si>
    <t>赵增宇</t>
  </si>
  <si>
    <t>绥化市编制委员会办公室</t>
  </si>
  <si>
    <t>机关机构编制管理科</t>
  </si>
  <si>
    <t>211005</t>
  </si>
  <si>
    <t>绥化市委办公室</t>
  </si>
  <si>
    <t>综合一科</t>
  </si>
  <si>
    <t>211001</t>
  </si>
  <si>
    <t>2101012615</t>
  </si>
  <si>
    <t>夏明佳</t>
  </si>
  <si>
    <t>2101001620</t>
  </si>
  <si>
    <t>唐伟</t>
  </si>
  <si>
    <t>信息一科</t>
  </si>
  <si>
    <t>02</t>
  </si>
  <si>
    <t>2101004207</t>
  </si>
  <si>
    <t>李楠</t>
  </si>
  <si>
    <t>绥化市委宣传部</t>
  </si>
  <si>
    <t>211002</t>
  </si>
  <si>
    <t>2101010207</t>
  </si>
  <si>
    <t>张鑫宇</t>
  </si>
  <si>
    <t>干部科</t>
  </si>
  <si>
    <t>2101003918</t>
  </si>
  <si>
    <t>毕德远</t>
  </si>
  <si>
    <t>211004</t>
  </si>
  <si>
    <t>城市调研组</t>
  </si>
  <si>
    <t>绥化市委政研室</t>
  </si>
  <si>
    <t>2101002901</t>
  </si>
  <si>
    <t>杜建秋</t>
  </si>
  <si>
    <t>安达市人民法院</t>
  </si>
  <si>
    <t>211806</t>
  </si>
  <si>
    <t>2101011510</t>
  </si>
  <si>
    <t>吴丹</t>
  </si>
  <si>
    <t>2101002802</t>
  </si>
  <si>
    <t>李思博</t>
  </si>
  <si>
    <t>综合部门</t>
  </si>
  <si>
    <t>明水县人民法院</t>
  </si>
  <si>
    <t>211808</t>
  </si>
  <si>
    <t>2101002019</t>
  </si>
  <si>
    <t>魏莹莹</t>
  </si>
  <si>
    <t>兰西县人民法院</t>
  </si>
  <si>
    <t>211807</t>
  </si>
  <si>
    <t>绥化市人民政府办公室</t>
  </si>
  <si>
    <t>综合三科</t>
  </si>
  <si>
    <t>212001</t>
  </si>
  <si>
    <t>2101001825</t>
  </si>
  <si>
    <t>李云静</t>
  </si>
  <si>
    <t>2101000625</t>
  </si>
  <si>
    <t>张海阔</t>
  </si>
  <si>
    <t>融资担保监管科</t>
  </si>
  <si>
    <t>食品安全监督办公室监督检查科</t>
  </si>
  <si>
    <t>03</t>
  </si>
  <si>
    <t>2101011208</t>
  </si>
  <si>
    <t>芦志博</t>
  </si>
  <si>
    <t>2101000704</t>
  </si>
  <si>
    <t>李金悦</t>
  </si>
  <si>
    <t>绥化市人民政府研究室</t>
  </si>
  <si>
    <t>工业经济科</t>
  </si>
  <si>
    <t>212002</t>
  </si>
  <si>
    <t>2101003226</t>
  </si>
  <si>
    <t>佟安琪</t>
  </si>
  <si>
    <t>绥化市财政局</t>
  </si>
  <si>
    <t>经济建设科等科室</t>
  </si>
  <si>
    <t>212003</t>
  </si>
  <si>
    <t>2101006915</t>
  </si>
  <si>
    <t>王宏亮</t>
  </si>
  <si>
    <t>2101007113</t>
  </si>
  <si>
    <t>王钥</t>
  </si>
  <si>
    <t>2101010525</t>
  </si>
  <si>
    <t>赵婧</t>
  </si>
  <si>
    <t>2101007901</t>
  </si>
  <si>
    <t>张启迪</t>
  </si>
  <si>
    <t>2101010214</t>
  </si>
  <si>
    <t>毛宏锐</t>
  </si>
  <si>
    <t>2101003724</t>
  </si>
  <si>
    <t>高月</t>
  </si>
  <si>
    <t>绥化市发展和改革委员会</t>
  </si>
  <si>
    <t>农业科</t>
  </si>
  <si>
    <t>212004</t>
  </si>
  <si>
    <t>2101000523</t>
  </si>
  <si>
    <t>刘璇</t>
  </si>
  <si>
    <t>投资科</t>
  </si>
  <si>
    <t>2101002429</t>
  </si>
  <si>
    <t>赵松滨</t>
  </si>
  <si>
    <t>工业科</t>
  </si>
  <si>
    <t>2101001430</t>
  </si>
  <si>
    <t>汪源</t>
  </si>
  <si>
    <t>绥化市工业和信息化委员会</t>
  </si>
  <si>
    <t>电力综合管理办公室、软件服务与网络管理科</t>
  </si>
  <si>
    <t>212005</t>
  </si>
  <si>
    <t>2101006401</t>
  </si>
  <si>
    <t>李荫博</t>
  </si>
  <si>
    <t>2101002216</t>
  </si>
  <si>
    <t>高海莹</t>
  </si>
  <si>
    <t>融资服务科</t>
  </si>
  <si>
    <t>科技创新科</t>
  </si>
  <si>
    <t>2101006413</t>
  </si>
  <si>
    <t>殷春博</t>
  </si>
  <si>
    <t>规划投资科</t>
  </si>
  <si>
    <t>04</t>
  </si>
  <si>
    <t>2101002314</t>
  </si>
  <si>
    <t>王子楠</t>
  </si>
  <si>
    <t>2101006307</t>
  </si>
  <si>
    <t>秦朝阳</t>
  </si>
  <si>
    <t>机械与装备工业科</t>
  </si>
  <si>
    <t>05</t>
  </si>
  <si>
    <t>06</t>
  </si>
  <si>
    <t>2101003825</t>
  </si>
  <si>
    <t>郑琳</t>
  </si>
  <si>
    <t>2101006825</t>
  </si>
  <si>
    <t>么宇菲</t>
  </si>
  <si>
    <t>绥化市住房和城乡建设局</t>
  </si>
  <si>
    <t>建管科等科室</t>
  </si>
  <si>
    <t>212006</t>
  </si>
  <si>
    <t>2101005012</t>
  </si>
  <si>
    <t>刘兰兰</t>
  </si>
  <si>
    <t>2101000419</t>
  </si>
  <si>
    <t>王睿</t>
  </si>
  <si>
    <t>2101012926</t>
  </si>
  <si>
    <t>王春辉</t>
  </si>
  <si>
    <t>2101012503</t>
  </si>
  <si>
    <t>杨蕴喆</t>
  </si>
  <si>
    <t>人事科</t>
  </si>
  <si>
    <t>2101005603</t>
  </si>
  <si>
    <t>张馨心</t>
  </si>
  <si>
    <t>财务科</t>
  </si>
  <si>
    <t>2101007629</t>
  </si>
  <si>
    <t>徐丽丽</t>
  </si>
  <si>
    <t>绥化市城乡规划局</t>
  </si>
  <si>
    <t>政策法规科</t>
  </si>
  <si>
    <t>212007</t>
  </si>
  <si>
    <t>2101003128</t>
  </si>
  <si>
    <t>龚晨</t>
  </si>
  <si>
    <t>绥化市审计局</t>
  </si>
  <si>
    <t>财政审计科</t>
  </si>
  <si>
    <t>212008</t>
  </si>
  <si>
    <t>2101006420</t>
  </si>
  <si>
    <t>王荣尚</t>
  </si>
  <si>
    <t>固定资产投资审计科</t>
  </si>
  <si>
    <t>2101002217</t>
  </si>
  <si>
    <t>刘宇航</t>
  </si>
  <si>
    <t>绥化市人民防空办公室</t>
  </si>
  <si>
    <t>工程计划科</t>
  </si>
  <si>
    <t>212009</t>
  </si>
  <si>
    <t>2101007630</t>
  </si>
  <si>
    <t>谭露露</t>
  </si>
  <si>
    <t>绥化市人力资源和社会保障局</t>
  </si>
  <si>
    <t>办公室、考录与流动科、政策法规科</t>
  </si>
  <si>
    <t>212010</t>
  </si>
  <si>
    <t>2101008427</t>
  </si>
  <si>
    <t>刘娟</t>
  </si>
  <si>
    <t>2101008613</t>
  </si>
  <si>
    <t>于飞</t>
  </si>
  <si>
    <t>2101009612</t>
  </si>
  <si>
    <t>张敏贺</t>
  </si>
  <si>
    <t>绥化市教育局</t>
  </si>
  <si>
    <t>办公室等科室</t>
  </si>
  <si>
    <t>212011</t>
  </si>
  <si>
    <t>2101012319</t>
  </si>
  <si>
    <t>张山</t>
  </si>
  <si>
    <t>2101010022</t>
  </si>
  <si>
    <t>方圆</t>
  </si>
  <si>
    <t>2101003422</t>
  </si>
  <si>
    <t>孙红旭</t>
  </si>
  <si>
    <t>绥化市科学技术局</t>
  </si>
  <si>
    <t>212012</t>
  </si>
  <si>
    <t>2101006613</t>
  </si>
  <si>
    <t>高博闻</t>
  </si>
  <si>
    <t>绥化市司法局</t>
  </si>
  <si>
    <t>212013</t>
  </si>
  <si>
    <t>公证律师管理科</t>
  </si>
  <si>
    <t>2101004116</t>
  </si>
  <si>
    <t>雷环宇</t>
  </si>
  <si>
    <t>2101012124</t>
  </si>
  <si>
    <t>安美微</t>
  </si>
  <si>
    <t>绥化市国土资源局</t>
  </si>
  <si>
    <t>212014</t>
  </si>
  <si>
    <t>2101004229</t>
  </si>
  <si>
    <t>吴桐</t>
  </si>
  <si>
    <t>绥化市商务局</t>
  </si>
  <si>
    <t>招商引资与区域合作科</t>
  </si>
  <si>
    <t>212015</t>
  </si>
  <si>
    <t>2101005221</t>
  </si>
  <si>
    <t>吴恩龙</t>
  </si>
  <si>
    <t>2101013928</t>
  </si>
  <si>
    <t>房琬婷</t>
  </si>
  <si>
    <t>国外经济合作科、对外贸易科</t>
  </si>
  <si>
    <t>2101004103</t>
  </si>
  <si>
    <t>王洪杰</t>
  </si>
  <si>
    <t>2101005717</t>
  </si>
  <si>
    <t>浦洁芝</t>
  </si>
  <si>
    <t>2101003530</t>
  </si>
  <si>
    <t>那雪娇</t>
  </si>
  <si>
    <t>绥化市卫生局</t>
  </si>
  <si>
    <t>疾病预防控制科、卫生应急办公室</t>
  </si>
  <si>
    <t>212016</t>
  </si>
  <si>
    <t>2101009727</t>
  </si>
  <si>
    <t>刘楠</t>
  </si>
  <si>
    <t>2101008122</t>
  </si>
  <si>
    <t>裴植</t>
  </si>
  <si>
    <t>绥化市食品药品监督管理局</t>
  </si>
  <si>
    <t>药品安全监管科</t>
  </si>
  <si>
    <t>212017</t>
  </si>
  <si>
    <t>2101000715</t>
  </si>
  <si>
    <t>郭子奇</t>
  </si>
  <si>
    <t>绥化市农业委员会</t>
  </si>
  <si>
    <t>农业机械化生产指导科等科室</t>
  </si>
  <si>
    <t>212019</t>
  </si>
  <si>
    <t>2101013020</t>
  </si>
  <si>
    <t>王小予</t>
  </si>
  <si>
    <t>2101000629</t>
  </si>
  <si>
    <t>金玉振</t>
  </si>
  <si>
    <t>2101011730</t>
  </si>
  <si>
    <t>梁超男</t>
  </si>
  <si>
    <t>农村工作领导小组生产办公室等科室</t>
  </si>
  <si>
    <t>2101002308</t>
  </si>
  <si>
    <t>刘栾</t>
  </si>
  <si>
    <t>2101003929</t>
  </si>
  <si>
    <t>刘红伟</t>
  </si>
  <si>
    <t>绥化市林业局</t>
  </si>
  <si>
    <t>212020</t>
  </si>
  <si>
    <t>2101008826</t>
  </si>
  <si>
    <t>刘岩</t>
  </si>
  <si>
    <t>资源管理科等科室</t>
  </si>
  <si>
    <t>2101003820</t>
  </si>
  <si>
    <t>陈瑞雪</t>
  </si>
  <si>
    <t>2101007412</t>
  </si>
  <si>
    <t>陈宏</t>
  </si>
  <si>
    <t>2101004515</t>
  </si>
  <si>
    <t>魏丽丽</t>
  </si>
  <si>
    <t>绥化市水务局</t>
  </si>
  <si>
    <t>212021</t>
  </si>
  <si>
    <t>2101003022</t>
  </si>
  <si>
    <t>王莹</t>
  </si>
  <si>
    <t>农村水利科、水利工程管理科</t>
  </si>
  <si>
    <t>2101004611</t>
  </si>
  <si>
    <t>姚庆宇</t>
  </si>
  <si>
    <t>2101014602</t>
  </si>
  <si>
    <t>张旭</t>
  </si>
  <si>
    <t>2101002101</t>
  </si>
  <si>
    <t>张薇薇</t>
  </si>
  <si>
    <t>2101008902</t>
  </si>
  <si>
    <t>孙百余</t>
  </si>
  <si>
    <t>绥化市环境保护局</t>
  </si>
  <si>
    <t>污染防治科</t>
  </si>
  <si>
    <t>212022</t>
  </si>
  <si>
    <t>2101002411</t>
  </si>
  <si>
    <t>王泽旭</t>
  </si>
  <si>
    <t>2101004313</t>
  </si>
  <si>
    <t>邵诘奇</t>
  </si>
  <si>
    <t>环境影响评价科</t>
  </si>
  <si>
    <t>绥化市文化广电新闻出版局</t>
  </si>
  <si>
    <t>212023</t>
  </si>
  <si>
    <t>2101003021</t>
  </si>
  <si>
    <t>秦长辉</t>
  </si>
  <si>
    <t>绥化市粮食局</t>
  </si>
  <si>
    <t>调控科</t>
  </si>
  <si>
    <t>212024</t>
  </si>
  <si>
    <t>2101003427</t>
  </si>
  <si>
    <t>张博</t>
  </si>
  <si>
    <t>2101004522</t>
  </si>
  <si>
    <t>国才</t>
  </si>
  <si>
    <t>绥化市外事侨务办公室</t>
  </si>
  <si>
    <t>外事科</t>
  </si>
  <si>
    <t>212025</t>
  </si>
  <si>
    <t>2101014425</t>
  </si>
  <si>
    <t>于淼</t>
  </si>
  <si>
    <t>2101001916</t>
  </si>
  <si>
    <t>李靖</t>
  </si>
  <si>
    <t>绥化市统计局</t>
  </si>
  <si>
    <t>贸易外经科</t>
  </si>
  <si>
    <t>212026</t>
  </si>
  <si>
    <t>2101002324</t>
  </si>
  <si>
    <t>薛冬梅</t>
  </si>
  <si>
    <t>安达市卧里屯乡政府</t>
  </si>
  <si>
    <t>212027</t>
  </si>
  <si>
    <t>2101006604</t>
  </si>
  <si>
    <t>王晗</t>
  </si>
  <si>
    <t>2101001514</t>
  </si>
  <si>
    <t>李孟玲</t>
  </si>
  <si>
    <t>2101006625</t>
  </si>
  <si>
    <t>谭志新</t>
  </si>
  <si>
    <t>安达市吉星岗镇政府</t>
  </si>
  <si>
    <t>212028</t>
  </si>
  <si>
    <t>2101000514</t>
  </si>
  <si>
    <t>孙秀敏</t>
  </si>
  <si>
    <t>2101004321</t>
  </si>
  <si>
    <t>席强</t>
  </si>
  <si>
    <t>安达市火石山乡政府</t>
  </si>
  <si>
    <t>212029</t>
  </si>
  <si>
    <t>2101011726</t>
  </si>
  <si>
    <t>申长春</t>
  </si>
  <si>
    <t>2101005015</t>
  </si>
  <si>
    <t>杨沫</t>
  </si>
  <si>
    <t>安达市升平镇政府</t>
  </si>
  <si>
    <t>212030</t>
  </si>
  <si>
    <t>2101004310</t>
  </si>
  <si>
    <t>宋茂洁</t>
  </si>
  <si>
    <t>2101004414</t>
  </si>
  <si>
    <t>王立新</t>
  </si>
  <si>
    <t>安达市昌德镇政府</t>
  </si>
  <si>
    <t>212031</t>
  </si>
  <si>
    <t>2101002811</t>
  </si>
  <si>
    <t>刘明</t>
  </si>
  <si>
    <t>2101014417</t>
  </si>
  <si>
    <t>牛颖</t>
  </si>
  <si>
    <t>2101005002</t>
  </si>
  <si>
    <t>张丕伟</t>
  </si>
  <si>
    <t>安达市中本镇政府</t>
  </si>
  <si>
    <t>212032</t>
  </si>
  <si>
    <t>2101011308</t>
  </si>
  <si>
    <t>张宏宇</t>
  </si>
  <si>
    <t>2101003819</t>
  </si>
  <si>
    <t>李兵</t>
  </si>
  <si>
    <t>绥棱县后头乡政府</t>
  </si>
  <si>
    <t>212033</t>
  </si>
  <si>
    <t>绥棱县上集镇政府</t>
  </si>
  <si>
    <t>212034</t>
  </si>
  <si>
    <t>2101006502</t>
  </si>
  <si>
    <t>苏秀玲</t>
  </si>
  <si>
    <t>2101007712</t>
  </si>
  <si>
    <t>张春楠</t>
  </si>
  <si>
    <t>绥棱县靠山乡政府</t>
  </si>
  <si>
    <t>212035</t>
  </si>
  <si>
    <t>2101014506</t>
  </si>
  <si>
    <t>魏洪山</t>
  </si>
  <si>
    <t>绥棱县绥中乡政府</t>
  </si>
  <si>
    <t>212036</t>
  </si>
  <si>
    <t>2101009630</t>
  </si>
  <si>
    <t>王聪妍</t>
  </si>
  <si>
    <t>绥棱县泥尔河乡政府</t>
  </si>
  <si>
    <t>212037</t>
  </si>
  <si>
    <t>综合部门</t>
  </si>
  <si>
    <t>2101001027</t>
  </si>
  <si>
    <t>张冠楠</t>
  </si>
  <si>
    <t>绥化市检察院</t>
  </si>
  <si>
    <t>2101001507</t>
  </si>
  <si>
    <t>刘少宇</t>
  </si>
  <si>
    <t>明水县检察院</t>
  </si>
  <si>
    <t>2101011120</t>
  </si>
  <si>
    <t>吴彦奇</t>
  </si>
  <si>
    <t>兰西县检察院</t>
  </si>
  <si>
    <t>2101004724</t>
  </si>
  <si>
    <t>张宇</t>
  </si>
  <si>
    <t>2101013610</t>
  </si>
  <si>
    <t>杨恕</t>
  </si>
  <si>
    <t>青冈县检察院</t>
  </si>
  <si>
    <t>2101001614</t>
  </si>
  <si>
    <t>李佳锐</t>
  </si>
  <si>
    <t>业务科室</t>
  </si>
  <si>
    <t>综合科室</t>
  </si>
  <si>
    <t>检察工作人员</t>
  </si>
  <si>
    <t>211909</t>
  </si>
  <si>
    <t>211910</t>
  </si>
  <si>
    <t>检察官</t>
  </si>
  <si>
    <t>211911</t>
  </si>
  <si>
    <t>211912</t>
  </si>
  <si>
    <t>1103036910</t>
  </si>
  <si>
    <t>王一格</t>
  </si>
  <si>
    <t>1103036817</t>
  </si>
  <si>
    <t>李育津</t>
  </si>
  <si>
    <t>1203019108</t>
  </si>
  <si>
    <t>刘阳</t>
  </si>
  <si>
    <t>1001004526</t>
  </si>
  <si>
    <t>陈肖雪</t>
  </si>
  <si>
    <t>1001010529</t>
  </si>
  <si>
    <t>修宇航</t>
  </si>
  <si>
    <t>0003134515</t>
  </si>
  <si>
    <t>曲春光</t>
  </si>
  <si>
    <t>检察工作人员1类</t>
  </si>
  <si>
    <t>991012</t>
  </si>
  <si>
    <t>检察工作人员2类</t>
  </si>
  <si>
    <t>检察官2类</t>
  </si>
  <si>
    <t>驻所检察工作人员1类</t>
  </si>
  <si>
    <t>0002137827</t>
  </si>
  <si>
    <t>吴金龙</t>
  </si>
  <si>
    <t>绥化市中级人民法院</t>
  </si>
  <si>
    <t>0002138321</t>
  </si>
  <si>
    <t>吴孟</t>
  </si>
  <si>
    <t>0002136328</t>
  </si>
  <si>
    <t>项凡书</t>
  </si>
  <si>
    <t>0001131216</t>
  </si>
  <si>
    <t>李增富</t>
  </si>
  <si>
    <t>0002138203</t>
  </si>
  <si>
    <t>尹航</t>
  </si>
  <si>
    <t>青冈县人民法院</t>
  </si>
  <si>
    <t>0002137603</t>
  </si>
  <si>
    <t>富茁</t>
  </si>
  <si>
    <t>0002138123</t>
  </si>
  <si>
    <t>马万心</t>
  </si>
  <si>
    <t>0002136307</t>
  </si>
  <si>
    <t>殷亚男</t>
  </si>
  <si>
    <t>0001031801</t>
  </si>
  <si>
    <t>国佳</t>
  </si>
  <si>
    <t>0001009319</t>
  </si>
  <si>
    <t>李剑舒</t>
  </si>
  <si>
    <t>0001052007</t>
  </si>
  <si>
    <t>刘铨</t>
  </si>
  <si>
    <t>0001072530</t>
  </si>
  <si>
    <t>韩成</t>
  </si>
  <si>
    <t>刑事审判人员A</t>
  </si>
  <si>
    <t>981012</t>
  </si>
  <si>
    <t>审判人员A</t>
  </si>
  <si>
    <t>法官助理C</t>
  </si>
  <si>
    <t>法官助理A</t>
  </si>
  <si>
    <t>刑事法官助理C</t>
  </si>
  <si>
    <t>07</t>
  </si>
  <si>
    <t>0002136016</t>
  </si>
  <si>
    <t>吴迪</t>
  </si>
  <si>
    <t>绥棱县人民法院</t>
  </si>
  <si>
    <t>0002135409</t>
  </si>
  <si>
    <t>李静静</t>
  </si>
  <si>
    <t>0002135212</t>
  </si>
  <si>
    <t>王杨杨</t>
  </si>
  <si>
    <t>海伦市人民法院</t>
  </si>
  <si>
    <t>0002137810</t>
  </si>
  <si>
    <t>单萌萌</t>
  </si>
  <si>
    <t>0002137127</t>
  </si>
  <si>
    <t>崔海军</t>
  </si>
  <si>
    <t>0002136607</t>
  </si>
  <si>
    <t>王雪</t>
  </si>
  <si>
    <t>0001022915</t>
  </si>
  <si>
    <t>王威</t>
  </si>
  <si>
    <t>0001013410</t>
  </si>
  <si>
    <t>陈晨</t>
  </si>
  <si>
    <t>0001104616</t>
  </si>
  <si>
    <t>王贺</t>
  </si>
  <si>
    <t>0001014922</t>
  </si>
  <si>
    <t>宗睿</t>
  </si>
  <si>
    <t>0002135214</t>
  </si>
  <si>
    <t>张玉</t>
  </si>
  <si>
    <t>0002138326</t>
  </si>
  <si>
    <t>申丽影</t>
  </si>
  <si>
    <t>0002136212</t>
  </si>
  <si>
    <t>郭静</t>
  </si>
  <si>
    <t>审判人员D</t>
  </si>
  <si>
    <t>08</t>
  </si>
  <si>
    <t>审判人员B</t>
  </si>
  <si>
    <t>09</t>
  </si>
  <si>
    <t>10</t>
  </si>
  <si>
    <t>11</t>
  </si>
  <si>
    <t>刑事审判人员B</t>
  </si>
  <si>
    <t>12</t>
  </si>
  <si>
    <t>0002138308</t>
  </si>
  <si>
    <t>冯洋</t>
  </si>
  <si>
    <t>0002136124</t>
  </si>
  <si>
    <t>刘月</t>
  </si>
  <si>
    <t>13</t>
  </si>
  <si>
    <t>业务部门</t>
  </si>
  <si>
    <t>兰西县检察院</t>
  </si>
  <si>
    <t>绥棱县检察院</t>
  </si>
  <si>
    <t>明水县检察院</t>
  </si>
  <si>
    <t>安达市检察院</t>
  </si>
  <si>
    <t>绥化市检察院</t>
  </si>
  <si>
    <t>安达市人民法院</t>
  </si>
  <si>
    <t>备注</t>
  </si>
  <si>
    <t>2013年绥化市各级党政机关考试录用公务员进入体检人员名单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</si>
</sst>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2" borderId="1" xfId="16" applyNumberFormat="1" applyFont="1" applyFill="1" applyBorder="1" applyAlignment="1" quotePrefix="1">
      <alignment horizontal="center" vertical="center"/>
      <protection/>
    </xf>
    <xf numFmtId="0" fontId="0" fillId="2" borderId="1" xfId="17" applyNumberFormat="1" applyFont="1" applyFill="1" applyBorder="1" applyAlignment="1" quotePrefix="1">
      <alignment horizontal="center" vertical="center"/>
      <protection/>
    </xf>
    <xf numFmtId="0" fontId="0" fillId="2" borderId="1" xfId="25" applyNumberFormat="1" applyFont="1" applyFill="1" applyBorder="1" applyAlignment="1" quotePrefix="1">
      <alignment horizontal="center" vertical="center"/>
      <protection/>
    </xf>
    <xf numFmtId="0" fontId="0" fillId="2" borderId="1" xfId="30" applyNumberFormat="1" applyFont="1" applyFill="1" applyBorder="1" applyAlignment="1" quotePrefix="1">
      <alignment horizontal="center" vertical="center"/>
      <protection/>
    </xf>
    <xf numFmtId="0" fontId="0" fillId="2" borderId="1" xfId="31" applyNumberFormat="1" applyFont="1" applyFill="1" applyBorder="1" applyAlignment="1" quotePrefix="1">
      <alignment horizontal="center" vertical="center"/>
      <protection/>
    </xf>
    <xf numFmtId="0" fontId="0" fillId="2" borderId="1" xfId="32" applyNumberFormat="1" applyFont="1" applyFill="1" applyBorder="1" applyAlignment="1" quotePrefix="1">
      <alignment horizontal="center" vertical="center"/>
      <protection/>
    </xf>
    <xf numFmtId="0" fontId="0" fillId="2" borderId="1" xfId="18" applyNumberFormat="1" applyFont="1" applyFill="1" applyBorder="1" applyAlignment="1" quotePrefix="1">
      <alignment horizontal="center" vertical="center"/>
      <protection/>
    </xf>
    <xf numFmtId="0" fontId="0" fillId="2" borderId="1" xfId="33" applyNumberFormat="1" applyFont="1" applyFill="1" applyBorder="1" applyAlignment="1" quotePrefix="1">
      <alignment horizontal="center" vertical="center"/>
      <protection/>
    </xf>
    <xf numFmtId="0" fontId="0" fillId="2" borderId="1" xfId="20" applyNumberFormat="1" applyFont="1" applyFill="1" applyBorder="1" applyAlignment="1" quotePrefix="1">
      <alignment horizontal="center" vertical="center"/>
      <protection/>
    </xf>
    <xf numFmtId="0" fontId="0" fillId="2" borderId="1" xfId="19" applyNumberFormat="1" applyFont="1" applyFill="1" applyBorder="1" applyAlignment="1" quotePrefix="1">
      <alignment horizontal="center" vertical="center"/>
      <protection/>
    </xf>
    <xf numFmtId="0" fontId="0" fillId="2" borderId="1" xfId="0" applyNumberFormat="1" applyFont="1" applyFill="1" applyBorder="1" applyAlignment="1" quotePrefix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NumberFormat="1" applyFont="1" applyFill="1" applyBorder="1" applyAlignment="1" quotePrefix="1">
      <alignment horizontal="center" vertical="center" shrinkToFit="1"/>
    </xf>
    <xf numFmtId="0" fontId="0" fillId="0" borderId="0" xfId="0" applyFill="1" applyBorder="1" applyAlignment="1">
      <alignment/>
    </xf>
    <xf numFmtId="0" fontId="0" fillId="2" borderId="1" xfId="21" applyNumberFormat="1" applyFont="1" applyFill="1" applyBorder="1" applyAlignment="1" quotePrefix="1">
      <alignment horizontal="center" vertical="center"/>
      <protection/>
    </xf>
    <xf numFmtId="0" fontId="0" fillId="2" borderId="1" xfId="22" applyNumberFormat="1" applyFont="1" applyFill="1" applyBorder="1" applyAlignment="1" quotePrefix="1">
      <alignment horizontal="center" vertical="center"/>
      <protection/>
    </xf>
    <xf numFmtId="0" fontId="0" fillId="2" borderId="1" xfId="23" applyNumberFormat="1" applyFont="1" applyFill="1" applyBorder="1" applyAlignment="1" quotePrefix="1">
      <alignment horizontal="center" vertical="center"/>
      <protection/>
    </xf>
    <xf numFmtId="0" fontId="0" fillId="2" borderId="1" xfId="24" applyNumberFormat="1" applyFont="1" applyFill="1" applyBorder="1" applyAlignment="1" quotePrefix="1">
      <alignment horizontal="center" vertical="center"/>
      <protection/>
    </xf>
    <xf numFmtId="0" fontId="0" fillId="2" borderId="1" xfId="26" applyNumberFormat="1" applyFont="1" applyFill="1" applyBorder="1" applyAlignment="1" applyProtection="1" quotePrefix="1">
      <alignment horizontal="center" vertical="center"/>
      <protection/>
    </xf>
    <xf numFmtId="0" fontId="0" fillId="2" borderId="1" xfId="27" applyNumberFormat="1" applyFont="1" applyFill="1" applyBorder="1" applyAlignment="1" applyProtection="1" quotePrefix="1">
      <alignment horizontal="center" vertical="center"/>
      <protection/>
    </xf>
    <xf numFmtId="0" fontId="0" fillId="2" borderId="1" xfId="28" applyNumberFormat="1" applyFont="1" applyFill="1" applyBorder="1" applyAlignment="1" applyProtection="1" quotePrefix="1">
      <alignment horizontal="center" vertical="center"/>
      <protection/>
    </xf>
    <xf numFmtId="0" fontId="0" fillId="2" borderId="1" xfId="29" applyNumberFormat="1" applyFont="1" applyFill="1" applyBorder="1" applyAlignment="1" applyProtection="1" quotePrefix="1">
      <alignment horizontal="center" vertical="center"/>
      <protection/>
    </xf>
    <xf numFmtId="0" fontId="0" fillId="2" borderId="1" xfId="20" applyNumberFormat="1" applyFont="1" applyFill="1" applyBorder="1" applyAlignment="1">
      <alignment horizontal="center" vertical="center"/>
      <protection/>
    </xf>
    <xf numFmtId="0" fontId="6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26">
    <cellStyle name="Normal" xfId="0"/>
    <cellStyle name="Percent" xfId="15"/>
    <cellStyle name="常规_绥化" xfId="16"/>
    <cellStyle name="常规_绥化_1" xfId="17"/>
    <cellStyle name="常规_绥化_10" xfId="18"/>
    <cellStyle name="常规_绥化_12" xfId="19"/>
    <cellStyle name="常规_绥化_13" xfId="20"/>
    <cellStyle name="常规_绥化_15" xfId="21"/>
    <cellStyle name="常规_绥化_16" xfId="22"/>
    <cellStyle name="常规_绥化_17" xfId="23"/>
    <cellStyle name="常规_绥化_18" xfId="24"/>
    <cellStyle name="常规_绥化_2" xfId="25"/>
    <cellStyle name="常规_绥化_22" xfId="26"/>
    <cellStyle name="常规_绥化_23" xfId="27"/>
    <cellStyle name="常规_绥化_24" xfId="28"/>
    <cellStyle name="常规_绥化_25" xfId="29"/>
    <cellStyle name="常规_绥化_3" xfId="30"/>
    <cellStyle name="常规_绥化_4" xfId="31"/>
    <cellStyle name="常规_绥化_5" xfId="32"/>
    <cellStyle name="常规_绥化_9" xfId="33"/>
    <cellStyle name="Hyperlink" xfId="34"/>
    <cellStyle name="Currency" xfId="35"/>
    <cellStyle name="Currency [0]" xfId="36"/>
    <cellStyle name="Comma" xfId="37"/>
    <cellStyle name="Comma [0]" xfId="38"/>
    <cellStyle name="Followed Hyperlink" xfId="3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workbookViewId="0" topLeftCell="A1">
      <selection activeCell="K12" sqref="K12"/>
    </sheetView>
  </sheetViews>
  <sheetFormatPr defaultColWidth="9.140625" defaultRowHeight="12"/>
  <cols>
    <col min="1" max="1" width="12.57421875" style="1" customWidth="1"/>
    <col min="2" max="2" width="9.8515625" style="1" customWidth="1"/>
    <col min="3" max="3" width="26.421875" style="1" customWidth="1"/>
    <col min="4" max="4" width="27.8515625" style="1" customWidth="1"/>
    <col min="5" max="5" width="20.7109375" style="1" customWidth="1"/>
    <col min="6" max="6" width="9.140625" style="1" customWidth="1"/>
    <col min="7" max="7" width="6.421875" style="1" customWidth="1"/>
    <col min="8" max="8" width="18.28125" style="1" customWidth="1"/>
    <col min="9" max="16384" width="9.140625" style="1" customWidth="1"/>
  </cols>
  <sheetData>
    <row r="1" spans="1:8" ht="44.25" customHeight="1">
      <c r="A1" s="30" t="s">
        <v>469</v>
      </c>
      <c r="B1" s="30"/>
      <c r="C1" s="30"/>
      <c r="D1" s="30"/>
      <c r="E1" s="30"/>
      <c r="F1" s="30"/>
      <c r="G1" s="30"/>
      <c r="H1" s="30"/>
    </row>
    <row r="2" spans="1:8" ht="30.7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468</v>
      </c>
    </row>
    <row r="3" spans="1:8" ht="12" customHeight="1">
      <c r="A3" s="19" t="s">
        <v>22</v>
      </c>
      <c r="B3" s="19" t="s">
        <v>23</v>
      </c>
      <c r="C3" s="19" t="s">
        <v>19</v>
      </c>
      <c r="D3" s="20" t="s">
        <v>20</v>
      </c>
      <c r="E3" s="7" t="s">
        <v>9</v>
      </c>
      <c r="F3" s="21" t="s">
        <v>21</v>
      </c>
      <c r="G3" s="22" t="s">
        <v>11</v>
      </c>
      <c r="H3" s="29"/>
    </row>
    <row r="4" spans="1:8" ht="12" customHeight="1">
      <c r="A4" s="23" t="s">
        <v>24</v>
      </c>
      <c r="B4" s="23" t="s">
        <v>25</v>
      </c>
      <c r="C4" s="19" t="s">
        <v>19</v>
      </c>
      <c r="D4" s="24" t="s">
        <v>26</v>
      </c>
      <c r="E4" s="7" t="s">
        <v>9</v>
      </c>
      <c r="F4" s="25" t="s">
        <v>21</v>
      </c>
      <c r="G4" s="26" t="s">
        <v>27</v>
      </c>
      <c r="H4" s="29"/>
    </row>
    <row r="5" spans="1:8" ht="12" customHeight="1">
      <c r="A5" s="14" t="s">
        <v>28</v>
      </c>
      <c r="B5" s="14" t="s">
        <v>29</v>
      </c>
      <c r="C5" s="14" t="s">
        <v>30</v>
      </c>
      <c r="D5" s="14" t="s">
        <v>8</v>
      </c>
      <c r="E5" s="7" t="s">
        <v>9</v>
      </c>
      <c r="F5" s="14" t="s">
        <v>31</v>
      </c>
      <c r="G5" s="14" t="s">
        <v>11</v>
      </c>
      <c r="H5" s="29"/>
    </row>
    <row r="6" spans="1:8" ht="12" customHeight="1">
      <c r="A6" s="14" t="s">
        <v>32</v>
      </c>
      <c r="B6" s="14" t="s">
        <v>33</v>
      </c>
      <c r="C6" s="14" t="s">
        <v>30</v>
      </c>
      <c r="D6" s="14" t="s">
        <v>34</v>
      </c>
      <c r="E6" s="7" t="s">
        <v>9</v>
      </c>
      <c r="F6" s="14" t="s">
        <v>31</v>
      </c>
      <c r="G6" s="14" t="s">
        <v>27</v>
      </c>
      <c r="H6" s="29"/>
    </row>
    <row r="7" spans="1:8" ht="12" customHeight="1">
      <c r="A7" s="4" t="s">
        <v>12</v>
      </c>
      <c r="B7" s="4" t="s">
        <v>13</v>
      </c>
      <c r="C7" s="5" t="s">
        <v>7</v>
      </c>
      <c r="D7" s="6" t="s">
        <v>8</v>
      </c>
      <c r="E7" s="7" t="s">
        <v>9</v>
      </c>
      <c r="F7" s="8" t="s">
        <v>10</v>
      </c>
      <c r="G7" s="9" t="s">
        <v>11</v>
      </c>
      <c r="H7" s="29"/>
    </row>
    <row r="8" spans="1:8" ht="12" customHeight="1">
      <c r="A8" s="14" t="s">
        <v>35</v>
      </c>
      <c r="B8" s="14" t="s">
        <v>36</v>
      </c>
      <c r="C8" s="14" t="s">
        <v>39</v>
      </c>
      <c r="D8" s="14" t="s">
        <v>38</v>
      </c>
      <c r="E8" s="7" t="s">
        <v>9</v>
      </c>
      <c r="F8" s="14" t="s">
        <v>37</v>
      </c>
      <c r="G8" s="14" t="s">
        <v>11</v>
      </c>
      <c r="H8" s="29"/>
    </row>
    <row r="9" spans="1:8" s="18" customFormat="1" ht="12" customHeight="1">
      <c r="A9" s="10" t="s">
        <v>14</v>
      </c>
      <c r="B9" s="10" t="s">
        <v>15</v>
      </c>
      <c r="C9" s="11" t="s">
        <v>16</v>
      </c>
      <c r="D9" s="12" t="s">
        <v>17</v>
      </c>
      <c r="E9" s="7" t="s">
        <v>9</v>
      </c>
      <c r="F9" s="13" t="s">
        <v>18</v>
      </c>
      <c r="G9" s="9" t="s">
        <v>11</v>
      </c>
      <c r="H9" s="29"/>
    </row>
    <row r="10" spans="1:8" s="18" customFormat="1" ht="12" customHeight="1">
      <c r="A10" s="14" t="s">
        <v>346</v>
      </c>
      <c r="B10" s="14" t="s">
        <v>347</v>
      </c>
      <c r="C10" s="14" t="s">
        <v>348</v>
      </c>
      <c r="D10" s="27" t="s">
        <v>363</v>
      </c>
      <c r="E10" s="14" t="s">
        <v>364</v>
      </c>
      <c r="F10" s="14" t="s">
        <v>365</v>
      </c>
      <c r="G10" s="14" t="s">
        <v>11</v>
      </c>
      <c r="H10" s="29"/>
    </row>
    <row r="11" spans="1:8" s="18" customFormat="1" ht="12" customHeight="1">
      <c r="A11" s="14" t="s">
        <v>349</v>
      </c>
      <c r="B11" s="14" t="s">
        <v>350</v>
      </c>
      <c r="C11" s="14" t="s">
        <v>351</v>
      </c>
      <c r="D11" s="27" t="s">
        <v>363</v>
      </c>
      <c r="E11" s="14" t="s">
        <v>364</v>
      </c>
      <c r="F11" s="14" t="s">
        <v>366</v>
      </c>
      <c r="G11" s="14" t="s">
        <v>11</v>
      </c>
      <c r="H11" s="29"/>
    </row>
    <row r="12" spans="1:8" s="18" customFormat="1" ht="12" customHeight="1">
      <c r="A12" s="14" t="s">
        <v>352</v>
      </c>
      <c r="B12" s="14" t="s">
        <v>353</v>
      </c>
      <c r="C12" s="14" t="s">
        <v>354</v>
      </c>
      <c r="D12" s="27" t="s">
        <v>362</v>
      </c>
      <c r="E12" s="14" t="s">
        <v>367</v>
      </c>
      <c r="F12" s="14" t="s">
        <v>368</v>
      </c>
      <c r="G12" s="14" t="s">
        <v>11</v>
      </c>
      <c r="H12" s="29"/>
    </row>
    <row r="13" spans="1:8" s="18" customFormat="1" ht="12" customHeight="1">
      <c r="A13" s="14" t="s">
        <v>355</v>
      </c>
      <c r="B13" s="14" t="s">
        <v>356</v>
      </c>
      <c r="C13" s="14" t="s">
        <v>354</v>
      </c>
      <c r="D13" s="27" t="s">
        <v>362</v>
      </c>
      <c r="E13" s="14" t="s">
        <v>367</v>
      </c>
      <c r="F13" s="14" t="s">
        <v>368</v>
      </c>
      <c r="G13" s="14" t="s">
        <v>11</v>
      </c>
      <c r="H13" s="29"/>
    </row>
    <row r="14" spans="1:8" s="18" customFormat="1" ht="12" customHeight="1">
      <c r="A14" s="14" t="s">
        <v>357</v>
      </c>
      <c r="B14" s="14" t="s">
        <v>358</v>
      </c>
      <c r="C14" s="14" t="s">
        <v>359</v>
      </c>
      <c r="D14" s="27" t="s">
        <v>363</v>
      </c>
      <c r="E14" s="14" t="s">
        <v>364</v>
      </c>
      <c r="F14" s="14" t="s">
        <v>369</v>
      </c>
      <c r="G14" s="14" t="s">
        <v>11</v>
      </c>
      <c r="H14" s="29"/>
    </row>
    <row r="15" spans="1:8" s="18" customFormat="1" ht="12" customHeight="1">
      <c r="A15" s="14" t="s">
        <v>360</v>
      </c>
      <c r="B15" s="14" t="s">
        <v>361</v>
      </c>
      <c r="C15" s="14" t="s">
        <v>359</v>
      </c>
      <c r="D15" s="27" t="s">
        <v>363</v>
      </c>
      <c r="E15" s="14" t="s">
        <v>364</v>
      </c>
      <c r="F15" s="14" t="s">
        <v>369</v>
      </c>
      <c r="G15" s="14" t="s">
        <v>27</v>
      </c>
      <c r="H15" s="29"/>
    </row>
    <row r="16" spans="1:8" s="18" customFormat="1" ht="12" customHeight="1">
      <c r="A16" s="14" t="s">
        <v>40</v>
      </c>
      <c r="B16" s="14" t="s">
        <v>41</v>
      </c>
      <c r="C16" s="14" t="s">
        <v>42</v>
      </c>
      <c r="D16" s="15" t="s">
        <v>345</v>
      </c>
      <c r="E16" s="7" t="s">
        <v>9</v>
      </c>
      <c r="F16" s="14" t="s">
        <v>43</v>
      </c>
      <c r="G16" s="14" t="s">
        <v>11</v>
      </c>
      <c r="H16" s="29"/>
    </row>
    <row r="17" spans="1:8" s="18" customFormat="1" ht="12" customHeight="1">
      <c r="A17" s="14" t="s">
        <v>44</v>
      </c>
      <c r="B17" s="14" t="s">
        <v>45</v>
      </c>
      <c r="C17" s="14" t="s">
        <v>42</v>
      </c>
      <c r="D17" s="15" t="s">
        <v>345</v>
      </c>
      <c r="E17" s="7" t="s">
        <v>9</v>
      </c>
      <c r="F17" s="14" t="s">
        <v>43</v>
      </c>
      <c r="G17" s="14" t="s">
        <v>27</v>
      </c>
      <c r="H17" s="29"/>
    </row>
    <row r="18" spans="1:8" s="18" customFormat="1" ht="12" customHeight="1">
      <c r="A18" s="14" t="s">
        <v>51</v>
      </c>
      <c r="B18" s="14" t="s">
        <v>52</v>
      </c>
      <c r="C18" s="14" t="s">
        <v>53</v>
      </c>
      <c r="D18" s="14" t="s">
        <v>48</v>
      </c>
      <c r="E18" s="7" t="s">
        <v>9</v>
      </c>
      <c r="F18" s="14" t="s">
        <v>54</v>
      </c>
      <c r="G18" s="14" t="s">
        <v>11</v>
      </c>
      <c r="H18" s="29"/>
    </row>
    <row r="19" spans="1:8" s="18" customFormat="1" ht="12" customHeight="1">
      <c r="A19" s="14" t="s">
        <v>46</v>
      </c>
      <c r="B19" s="14" t="s">
        <v>47</v>
      </c>
      <c r="C19" s="14" t="s">
        <v>49</v>
      </c>
      <c r="D19" s="14" t="s">
        <v>48</v>
      </c>
      <c r="E19" s="7" t="s">
        <v>9</v>
      </c>
      <c r="F19" s="14" t="s">
        <v>50</v>
      </c>
      <c r="G19" s="14" t="s">
        <v>11</v>
      </c>
      <c r="H19" s="29"/>
    </row>
    <row r="20" spans="1:8" ht="12">
      <c r="A20" s="16" t="s">
        <v>58</v>
      </c>
      <c r="B20" s="16" t="s">
        <v>59</v>
      </c>
      <c r="C20" s="16" t="s">
        <v>55</v>
      </c>
      <c r="D20" s="17" t="s">
        <v>56</v>
      </c>
      <c r="E20" s="16" t="s">
        <v>9</v>
      </c>
      <c r="F20" s="16" t="s">
        <v>57</v>
      </c>
      <c r="G20" s="16" t="s">
        <v>11</v>
      </c>
      <c r="H20" s="29"/>
    </row>
    <row r="21" spans="1:8" ht="12">
      <c r="A21" s="16" t="s">
        <v>60</v>
      </c>
      <c r="B21" s="16" t="s">
        <v>61</v>
      </c>
      <c r="C21" s="16" t="s">
        <v>55</v>
      </c>
      <c r="D21" s="17" t="s">
        <v>62</v>
      </c>
      <c r="E21" s="16" t="s">
        <v>9</v>
      </c>
      <c r="F21" s="16" t="s">
        <v>57</v>
      </c>
      <c r="G21" s="16" t="s">
        <v>27</v>
      </c>
      <c r="H21" s="29"/>
    </row>
    <row r="22" spans="1:8" ht="12">
      <c r="A22" s="16" t="s">
        <v>65</v>
      </c>
      <c r="B22" s="16" t="s">
        <v>66</v>
      </c>
      <c r="C22" s="16" t="s">
        <v>55</v>
      </c>
      <c r="D22" s="17" t="s">
        <v>63</v>
      </c>
      <c r="E22" s="16" t="s">
        <v>9</v>
      </c>
      <c r="F22" s="16" t="s">
        <v>57</v>
      </c>
      <c r="G22" s="16" t="s">
        <v>64</v>
      </c>
      <c r="H22" s="29"/>
    </row>
    <row r="23" spans="1:8" ht="12">
      <c r="A23" s="16" t="s">
        <v>67</v>
      </c>
      <c r="B23" s="16" t="s">
        <v>68</v>
      </c>
      <c r="C23" s="16" t="s">
        <v>69</v>
      </c>
      <c r="D23" s="17" t="s">
        <v>70</v>
      </c>
      <c r="E23" s="16" t="s">
        <v>9</v>
      </c>
      <c r="F23" s="16" t="s">
        <v>71</v>
      </c>
      <c r="G23" s="16" t="s">
        <v>11</v>
      </c>
      <c r="H23" s="29"/>
    </row>
    <row r="24" spans="1:8" ht="12">
      <c r="A24" s="16" t="s">
        <v>72</v>
      </c>
      <c r="B24" s="16" t="s">
        <v>73</v>
      </c>
      <c r="C24" s="16" t="s">
        <v>74</v>
      </c>
      <c r="D24" s="17" t="s">
        <v>75</v>
      </c>
      <c r="E24" s="16" t="s">
        <v>9</v>
      </c>
      <c r="F24" s="16" t="s">
        <v>76</v>
      </c>
      <c r="G24" s="16" t="s">
        <v>11</v>
      </c>
      <c r="H24" s="29"/>
    </row>
    <row r="25" spans="1:8" ht="12">
      <c r="A25" s="16" t="s">
        <v>77</v>
      </c>
      <c r="B25" s="16" t="s">
        <v>78</v>
      </c>
      <c r="C25" s="16" t="s">
        <v>74</v>
      </c>
      <c r="D25" s="17" t="s">
        <v>75</v>
      </c>
      <c r="E25" s="16" t="s">
        <v>9</v>
      </c>
      <c r="F25" s="16" t="s">
        <v>76</v>
      </c>
      <c r="G25" s="16" t="s">
        <v>11</v>
      </c>
      <c r="H25" s="29"/>
    </row>
    <row r="26" spans="1:8" ht="12">
      <c r="A26" s="16" t="s">
        <v>83</v>
      </c>
      <c r="B26" s="16" t="s">
        <v>84</v>
      </c>
      <c r="C26" s="16" t="s">
        <v>74</v>
      </c>
      <c r="D26" s="17" t="s">
        <v>75</v>
      </c>
      <c r="E26" s="16" t="s">
        <v>9</v>
      </c>
      <c r="F26" s="16" t="s">
        <v>76</v>
      </c>
      <c r="G26" s="16" t="s">
        <v>11</v>
      </c>
      <c r="H26" s="29"/>
    </row>
    <row r="27" spans="1:8" ht="12">
      <c r="A27" s="16" t="s">
        <v>79</v>
      </c>
      <c r="B27" s="16" t="s">
        <v>80</v>
      </c>
      <c r="C27" s="16" t="s">
        <v>74</v>
      </c>
      <c r="D27" s="17" t="s">
        <v>75</v>
      </c>
      <c r="E27" s="16" t="s">
        <v>9</v>
      </c>
      <c r="F27" s="16" t="s">
        <v>76</v>
      </c>
      <c r="G27" s="16" t="s">
        <v>11</v>
      </c>
      <c r="H27" s="29"/>
    </row>
    <row r="28" spans="1:8" ht="12">
      <c r="A28" s="16" t="s">
        <v>85</v>
      </c>
      <c r="B28" s="16" t="s">
        <v>86</v>
      </c>
      <c r="C28" s="16" t="s">
        <v>74</v>
      </c>
      <c r="D28" s="17" t="s">
        <v>75</v>
      </c>
      <c r="E28" s="16" t="s">
        <v>9</v>
      </c>
      <c r="F28" s="16" t="s">
        <v>76</v>
      </c>
      <c r="G28" s="16" t="s">
        <v>11</v>
      </c>
      <c r="H28" s="29"/>
    </row>
    <row r="29" spans="1:8" ht="12">
      <c r="A29" s="16" t="s">
        <v>81</v>
      </c>
      <c r="B29" s="16" t="s">
        <v>82</v>
      </c>
      <c r="C29" s="16" t="s">
        <v>74</v>
      </c>
      <c r="D29" s="17" t="s">
        <v>75</v>
      </c>
      <c r="E29" s="16" t="s">
        <v>9</v>
      </c>
      <c r="F29" s="16" t="s">
        <v>76</v>
      </c>
      <c r="G29" s="16" t="s">
        <v>11</v>
      </c>
      <c r="H29" s="29"/>
    </row>
    <row r="30" spans="1:8" ht="12">
      <c r="A30" s="16" t="s">
        <v>87</v>
      </c>
      <c r="B30" s="16" t="s">
        <v>88</v>
      </c>
      <c r="C30" s="16" t="s">
        <v>89</v>
      </c>
      <c r="D30" s="17" t="s">
        <v>90</v>
      </c>
      <c r="E30" s="16" t="s">
        <v>9</v>
      </c>
      <c r="F30" s="16" t="s">
        <v>91</v>
      </c>
      <c r="G30" s="16" t="s">
        <v>11</v>
      </c>
      <c r="H30" s="29"/>
    </row>
    <row r="31" spans="1:8" ht="12">
      <c r="A31" s="16" t="s">
        <v>92</v>
      </c>
      <c r="B31" s="16" t="s">
        <v>93</v>
      </c>
      <c r="C31" s="16" t="s">
        <v>89</v>
      </c>
      <c r="D31" s="17" t="s">
        <v>94</v>
      </c>
      <c r="E31" s="16" t="s">
        <v>9</v>
      </c>
      <c r="F31" s="16" t="s">
        <v>91</v>
      </c>
      <c r="G31" s="16" t="s">
        <v>27</v>
      </c>
      <c r="H31" s="29"/>
    </row>
    <row r="32" spans="1:8" ht="12">
      <c r="A32" s="16" t="s">
        <v>95</v>
      </c>
      <c r="B32" s="16" t="s">
        <v>96</v>
      </c>
      <c r="C32" s="16" t="s">
        <v>89</v>
      </c>
      <c r="D32" s="17" t="s">
        <v>97</v>
      </c>
      <c r="E32" s="16" t="s">
        <v>9</v>
      </c>
      <c r="F32" s="16" t="s">
        <v>91</v>
      </c>
      <c r="G32" s="16" t="s">
        <v>64</v>
      </c>
      <c r="H32" s="29"/>
    </row>
    <row r="33" spans="1:8" ht="12">
      <c r="A33" s="16" t="s">
        <v>98</v>
      </c>
      <c r="B33" s="16" t="s">
        <v>99</v>
      </c>
      <c r="C33" s="16" t="s">
        <v>100</v>
      </c>
      <c r="D33" s="17" t="s">
        <v>101</v>
      </c>
      <c r="E33" s="16" t="s">
        <v>9</v>
      </c>
      <c r="F33" s="16" t="s">
        <v>102</v>
      </c>
      <c r="G33" s="16" t="s">
        <v>11</v>
      </c>
      <c r="H33" s="29"/>
    </row>
    <row r="34" spans="1:8" ht="12">
      <c r="A34" s="16" t="s">
        <v>103</v>
      </c>
      <c r="B34" s="16" t="s">
        <v>104</v>
      </c>
      <c r="C34" s="16" t="s">
        <v>100</v>
      </c>
      <c r="D34" s="17" t="s">
        <v>101</v>
      </c>
      <c r="E34" s="16" t="s">
        <v>9</v>
      </c>
      <c r="F34" s="16" t="s">
        <v>102</v>
      </c>
      <c r="G34" s="16" t="s">
        <v>11</v>
      </c>
      <c r="H34" s="29"/>
    </row>
    <row r="35" spans="1:8" ht="12">
      <c r="A35" s="16" t="s">
        <v>105</v>
      </c>
      <c r="B35" s="16" t="s">
        <v>106</v>
      </c>
      <c r="C35" s="16" t="s">
        <v>100</v>
      </c>
      <c r="D35" s="17" t="s">
        <v>107</v>
      </c>
      <c r="E35" s="16" t="s">
        <v>9</v>
      </c>
      <c r="F35" s="16" t="s">
        <v>102</v>
      </c>
      <c r="G35" s="16" t="s">
        <v>27</v>
      </c>
      <c r="H35" s="29"/>
    </row>
    <row r="36" spans="1:8" ht="12">
      <c r="A36" s="16" t="s">
        <v>109</v>
      </c>
      <c r="B36" s="16" t="s">
        <v>110</v>
      </c>
      <c r="C36" s="16" t="s">
        <v>100</v>
      </c>
      <c r="D36" s="17" t="s">
        <v>108</v>
      </c>
      <c r="E36" s="16" t="s">
        <v>9</v>
      </c>
      <c r="F36" s="16" t="s">
        <v>102</v>
      </c>
      <c r="G36" s="16" t="s">
        <v>64</v>
      </c>
      <c r="H36" s="29"/>
    </row>
    <row r="37" spans="1:8" ht="12">
      <c r="A37" s="16" t="s">
        <v>113</v>
      </c>
      <c r="B37" s="16" t="s">
        <v>114</v>
      </c>
      <c r="C37" s="16" t="s">
        <v>100</v>
      </c>
      <c r="D37" s="17" t="s">
        <v>111</v>
      </c>
      <c r="E37" s="16" t="s">
        <v>9</v>
      </c>
      <c r="F37" s="16" t="s">
        <v>102</v>
      </c>
      <c r="G37" s="16" t="s">
        <v>112</v>
      </c>
      <c r="H37" s="29"/>
    </row>
    <row r="38" spans="1:8" ht="12">
      <c r="A38" s="16" t="s">
        <v>115</v>
      </c>
      <c r="B38" s="16" t="s">
        <v>116</v>
      </c>
      <c r="C38" s="16" t="s">
        <v>100</v>
      </c>
      <c r="D38" s="17" t="s">
        <v>117</v>
      </c>
      <c r="E38" s="16" t="s">
        <v>9</v>
      </c>
      <c r="F38" s="16" t="s">
        <v>102</v>
      </c>
      <c r="G38" s="16" t="s">
        <v>118</v>
      </c>
      <c r="H38" s="29"/>
    </row>
    <row r="39" spans="1:8" ht="12">
      <c r="A39" s="16" t="s">
        <v>120</v>
      </c>
      <c r="B39" s="16" t="s">
        <v>121</v>
      </c>
      <c r="C39" s="16" t="s">
        <v>100</v>
      </c>
      <c r="D39" s="17" t="s">
        <v>8</v>
      </c>
      <c r="E39" s="16" t="s">
        <v>9</v>
      </c>
      <c r="F39" s="16" t="s">
        <v>102</v>
      </c>
      <c r="G39" s="16" t="s">
        <v>119</v>
      </c>
      <c r="H39" s="29"/>
    </row>
    <row r="40" spans="1:8" ht="12">
      <c r="A40" s="16" t="s">
        <v>122</v>
      </c>
      <c r="B40" s="16" t="s">
        <v>123</v>
      </c>
      <c r="C40" s="16" t="s">
        <v>124</v>
      </c>
      <c r="D40" s="17" t="s">
        <v>125</v>
      </c>
      <c r="E40" s="16" t="s">
        <v>9</v>
      </c>
      <c r="F40" s="16" t="s">
        <v>126</v>
      </c>
      <c r="G40" s="16" t="s">
        <v>11</v>
      </c>
      <c r="H40" s="29"/>
    </row>
    <row r="41" spans="1:8" ht="12">
      <c r="A41" s="16" t="s">
        <v>129</v>
      </c>
      <c r="B41" s="16" t="s">
        <v>130</v>
      </c>
      <c r="C41" s="16" t="s">
        <v>124</v>
      </c>
      <c r="D41" s="17" t="s">
        <v>125</v>
      </c>
      <c r="E41" s="16" t="s">
        <v>9</v>
      </c>
      <c r="F41" s="16" t="s">
        <v>126</v>
      </c>
      <c r="G41" s="16" t="s">
        <v>11</v>
      </c>
      <c r="H41" s="29"/>
    </row>
    <row r="42" spans="1:8" ht="12">
      <c r="A42" s="16" t="s">
        <v>131</v>
      </c>
      <c r="B42" s="16" t="s">
        <v>132</v>
      </c>
      <c r="C42" s="16" t="s">
        <v>124</v>
      </c>
      <c r="D42" s="17" t="s">
        <v>125</v>
      </c>
      <c r="E42" s="16" t="s">
        <v>9</v>
      </c>
      <c r="F42" s="16" t="s">
        <v>126</v>
      </c>
      <c r="G42" s="16" t="s">
        <v>11</v>
      </c>
      <c r="H42" s="29"/>
    </row>
    <row r="43" spans="1:8" ht="12">
      <c r="A43" s="16" t="s">
        <v>127</v>
      </c>
      <c r="B43" s="16" t="s">
        <v>128</v>
      </c>
      <c r="C43" s="16" t="s">
        <v>124</v>
      </c>
      <c r="D43" s="17" t="s">
        <v>125</v>
      </c>
      <c r="E43" s="16" t="s">
        <v>9</v>
      </c>
      <c r="F43" s="16" t="s">
        <v>126</v>
      </c>
      <c r="G43" s="16" t="s">
        <v>11</v>
      </c>
      <c r="H43" s="29"/>
    </row>
    <row r="44" spans="1:8" ht="12">
      <c r="A44" s="16" t="s">
        <v>133</v>
      </c>
      <c r="B44" s="16" t="s">
        <v>134</v>
      </c>
      <c r="C44" s="16" t="s">
        <v>124</v>
      </c>
      <c r="D44" s="17" t="s">
        <v>135</v>
      </c>
      <c r="E44" s="16" t="s">
        <v>9</v>
      </c>
      <c r="F44" s="16" t="s">
        <v>126</v>
      </c>
      <c r="G44" s="16" t="s">
        <v>27</v>
      </c>
      <c r="H44" s="29"/>
    </row>
    <row r="45" spans="1:8" ht="12">
      <c r="A45" s="16" t="s">
        <v>136</v>
      </c>
      <c r="B45" s="16" t="s">
        <v>137</v>
      </c>
      <c r="C45" s="16" t="s">
        <v>124</v>
      </c>
      <c r="D45" s="17" t="s">
        <v>138</v>
      </c>
      <c r="E45" s="16" t="s">
        <v>9</v>
      </c>
      <c r="F45" s="16" t="s">
        <v>126</v>
      </c>
      <c r="G45" s="16" t="s">
        <v>64</v>
      </c>
      <c r="H45" s="29"/>
    </row>
    <row r="46" spans="1:8" ht="12">
      <c r="A46" s="16" t="s">
        <v>139</v>
      </c>
      <c r="B46" s="16" t="s">
        <v>140</v>
      </c>
      <c r="C46" s="16" t="s">
        <v>141</v>
      </c>
      <c r="D46" s="17" t="s">
        <v>142</v>
      </c>
      <c r="E46" s="16" t="s">
        <v>9</v>
      </c>
      <c r="F46" s="16" t="s">
        <v>143</v>
      </c>
      <c r="G46" s="16" t="s">
        <v>11</v>
      </c>
      <c r="H46" s="29"/>
    </row>
    <row r="47" spans="1:8" ht="12">
      <c r="A47" s="16" t="s">
        <v>144</v>
      </c>
      <c r="B47" s="16" t="s">
        <v>145</v>
      </c>
      <c r="C47" s="16" t="s">
        <v>146</v>
      </c>
      <c r="D47" s="17" t="s">
        <v>147</v>
      </c>
      <c r="E47" s="16" t="s">
        <v>9</v>
      </c>
      <c r="F47" s="16" t="s">
        <v>148</v>
      </c>
      <c r="G47" s="16" t="s">
        <v>11</v>
      </c>
      <c r="H47" s="29"/>
    </row>
    <row r="48" spans="1:8" ht="12">
      <c r="A48" s="16" t="s">
        <v>149</v>
      </c>
      <c r="B48" s="16" t="s">
        <v>150</v>
      </c>
      <c r="C48" s="16" t="s">
        <v>146</v>
      </c>
      <c r="D48" s="17" t="s">
        <v>151</v>
      </c>
      <c r="E48" s="16" t="s">
        <v>9</v>
      </c>
      <c r="F48" s="16" t="s">
        <v>148</v>
      </c>
      <c r="G48" s="16" t="s">
        <v>27</v>
      </c>
      <c r="H48" s="29"/>
    </row>
    <row r="49" spans="1:8" ht="12">
      <c r="A49" s="16" t="s">
        <v>152</v>
      </c>
      <c r="B49" s="16" t="s">
        <v>153</v>
      </c>
      <c r="C49" s="16" t="s">
        <v>154</v>
      </c>
      <c r="D49" s="17" t="s">
        <v>155</v>
      </c>
      <c r="E49" s="16" t="s">
        <v>9</v>
      </c>
      <c r="F49" s="16" t="s">
        <v>156</v>
      </c>
      <c r="G49" s="16" t="s">
        <v>11</v>
      </c>
      <c r="H49" s="29"/>
    </row>
    <row r="50" spans="1:8" ht="12">
      <c r="A50" s="16" t="s">
        <v>162</v>
      </c>
      <c r="B50" s="16" t="s">
        <v>163</v>
      </c>
      <c r="C50" s="16" t="s">
        <v>159</v>
      </c>
      <c r="D50" s="17" t="s">
        <v>160</v>
      </c>
      <c r="E50" s="16" t="s">
        <v>9</v>
      </c>
      <c r="F50" s="16" t="s">
        <v>161</v>
      </c>
      <c r="G50" s="16" t="s">
        <v>11</v>
      </c>
      <c r="H50" s="29"/>
    </row>
    <row r="51" spans="1:8" ht="12">
      <c r="A51" s="16" t="s">
        <v>164</v>
      </c>
      <c r="B51" s="16" t="s">
        <v>165</v>
      </c>
      <c r="C51" s="16" t="s">
        <v>159</v>
      </c>
      <c r="D51" s="17" t="s">
        <v>160</v>
      </c>
      <c r="E51" s="16" t="s">
        <v>9</v>
      </c>
      <c r="F51" s="16" t="s">
        <v>161</v>
      </c>
      <c r="G51" s="16" t="s">
        <v>11</v>
      </c>
      <c r="H51" s="29"/>
    </row>
    <row r="52" spans="1:8" ht="12">
      <c r="A52" s="16" t="s">
        <v>157</v>
      </c>
      <c r="B52" s="16" t="s">
        <v>158</v>
      </c>
      <c r="C52" s="16" t="s">
        <v>159</v>
      </c>
      <c r="D52" s="17" t="s">
        <v>160</v>
      </c>
      <c r="E52" s="16" t="s">
        <v>9</v>
      </c>
      <c r="F52" s="16" t="s">
        <v>161</v>
      </c>
      <c r="G52" s="16" t="s">
        <v>11</v>
      </c>
      <c r="H52" s="29"/>
    </row>
    <row r="53" spans="1:8" ht="12">
      <c r="A53" s="16" t="s">
        <v>166</v>
      </c>
      <c r="B53" s="16" t="s">
        <v>167</v>
      </c>
      <c r="C53" s="16" t="s">
        <v>168</v>
      </c>
      <c r="D53" s="17" t="s">
        <v>169</v>
      </c>
      <c r="E53" s="16" t="s">
        <v>9</v>
      </c>
      <c r="F53" s="16" t="s">
        <v>170</v>
      </c>
      <c r="G53" s="16" t="s">
        <v>11</v>
      </c>
      <c r="H53" s="29"/>
    </row>
    <row r="54" spans="1:8" ht="12">
      <c r="A54" s="16" t="s">
        <v>171</v>
      </c>
      <c r="B54" s="16" t="s">
        <v>172</v>
      </c>
      <c r="C54" s="16" t="s">
        <v>168</v>
      </c>
      <c r="D54" s="17" t="s">
        <v>169</v>
      </c>
      <c r="E54" s="16" t="s">
        <v>9</v>
      </c>
      <c r="F54" s="16" t="s">
        <v>170</v>
      </c>
      <c r="G54" s="16" t="s">
        <v>11</v>
      </c>
      <c r="H54" s="29"/>
    </row>
    <row r="55" spans="1:8" ht="12">
      <c r="A55" s="16" t="s">
        <v>173</v>
      </c>
      <c r="B55" s="16" t="s">
        <v>174</v>
      </c>
      <c r="C55" s="16" t="s">
        <v>168</v>
      </c>
      <c r="D55" s="17" t="s">
        <v>169</v>
      </c>
      <c r="E55" s="16" t="s">
        <v>9</v>
      </c>
      <c r="F55" s="16" t="s">
        <v>170</v>
      </c>
      <c r="G55" s="16" t="s">
        <v>11</v>
      </c>
      <c r="H55" s="29"/>
    </row>
    <row r="56" spans="1:8" ht="12">
      <c r="A56" s="16" t="s">
        <v>175</v>
      </c>
      <c r="B56" s="16" t="s">
        <v>176</v>
      </c>
      <c r="C56" s="16" t="s">
        <v>177</v>
      </c>
      <c r="D56" s="17" t="s">
        <v>8</v>
      </c>
      <c r="E56" s="16" t="s">
        <v>9</v>
      </c>
      <c r="F56" s="16" t="s">
        <v>178</v>
      </c>
      <c r="G56" s="16" t="s">
        <v>11</v>
      </c>
      <c r="H56" s="29"/>
    </row>
    <row r="57" spans="1:8" ht="12">
      <c r="A57" s="16" t="s">
        <v>179</v>
      </c>
      <c r="B57" s="16" t="s">
        <v>180</v>
      </c>
      <c r="C57" s="16" t="s">
        <v>181</v>
      </c>
      <c r="D57" s="17" t="s">
        <v>8</v>
      </c>
      <c r="E57" s="16" t="s">
        <v>9</v>
      </c>
      <c r="F57" s="16" t="s">
        <v>182</v>
      </c>
      <c r="G57" s="16" t="s">
        <v>11</v>
      </c>
      <c r="H57" s="29"/>
    </row>
    <row r="58" spans="1:8" ht="12">
      <c r="A58" s="16" t="s">
        <v>184</v>
      </c>
      <c r="B58" s="16" t="s">
        <v>185</v>
      </c>
      <c r="C58" s="16" t="s">
        <v>181</v>
      </c>
      <c r="D58" s="17" t="s">
        <v>183</v>
      </c>
      <c r="E58" s="16" t="s">
        <v>9</v>
      </c>
      <c r="F58" s="16" t="s">
        <v>182</v>
      </c>
      <c r="G58" s="16" t="s">
        <v>27</v>
      </c>
      <c r="H58" s="29"/>
    </row>
    <row r="59" spans="1:8" ht="12">
      <c r="A59" s="16" t="s">
        <v>186</v>
      </c>
      <c r="B59" s="16" t="s">
        <v>187</v>
      </c>
      <c r="C59" s="16" t="s">
        <v>188</v>
      </c>
      <c r="D59" s="17" t="s">
        <v>142</v>
      </c>
      <c r="E59" s="16" t="s">
        <v>9</v>
      </c>
      <c r="F59" s="16" t="s">
        <v>189</v>
      </c>
      <c r="G59" s="16" t="s">
        <v>11</v>
      </c>
      <c r="H59" s="29"/>
    </row>
    <row r="60" spans="1:8" ht="12">
      <c r="A60" s="16" t="s">
        <v>195</v>
      </c>
      <c r="B60" s="16" t="s">
        <v>196</v>
      </c>
      <c r="C60" s="16" t="s">
        <v>192</v>
      </c>
      <c r="D60" s="17" t="s">
        <v>193</v>
      </c>
      <c r="E60" s="16" t="s">
        <v>9</v>
      </c>
      <c r="F60" s="16" t="s">
        <v>194</v>
      </c>
      <c r="G60" s="16" t="s">
        <v>11</v>
      </c>
      <c r="H60" s="29"/>
    </row>
    <row r="61" spans="1:8" ht="12">
      <c r="A61" s="16" t="s">
        <v>190</v>
      </c>
      <c r="B61" s="16" t="s">
        <v>191</v>
      </c>
      <c r="C61" s="16" t="s">
        <v>192</v>
      </c>
      <c r="D61" s="17" t="s">
        <v>193</v>
      </c>
      <c r="E61" s="16" t="s">
        <v>9</v>
      </c>
      <c r="F61" s="16" t="s">
        <v>194</v>
      </c>
      <c r="G61" s="16" t="s">
        <v>11</v>
      </c>
      <c r="H61" s="29"/>
    </row>
    <row r="62" spans="1:8" ht="12">
      <c r="A62" s="16" t="s">
        <v>200</v>
      </c>
      <c r="B62" s="16" t="s">
        <v>201</v>
      </c>
      <c r="C62" s="16" t="s">
        <v>192</v>
      </c>
      <c r="D62" s="17" t="s">
        <v>199</v>
      </c>
      <c r="E62" s="16" t="s">
        <v>9</v>
      </c>
      <c r="F62" s="16" t="s">
        <v>194</v>
      </c>
      <c r="G62" s="16" t="s">
        <v>27</v>
      </c>
      <c r="H62" s="29"/>
    </row>
    <row r="63" spans="1:8" ht="12">
      <c r="A63" s="16" t="s">
        <v>197</v>
      </c>
      <c r="B63" s="16" t="s">
        <v>198</v>
      </c>
      <c r="C63" s="16" t="s">
        <v>192</v>
      </c>
      <c r="D63" s="17" t="s">
        <v>199</v>
      </c>
      <c r="E63" s="16" t="s">
        <v>9</v>
      </c>
      <c r="F63" s="16" t="s">
        <v>194</v>
      </c>
      <c r="G63" s="16" t="s">
        <v>27</v>
      </c>
      <c r="H63" s="29"/>
    </row>
    <row r="64" spans="1:8" ht="12">
      <c r="A64" s="16" t="s">
        <v>202</v>
      </c>
      <c r="B64" s="16" t="s">
        <v>203</v>
      </c>
      <c r="C64" s="16" t="s">
        <v>192</v>
      </c>
      <c r="D64" s="17" t="s">
        <v>142</v>
      </c>
      <c r="E64" s="16" t="s">
        <v>9</v>
      </c>
      <c r="F64" s="16" t="s">
        <v>194</v>
      </c>
      <c r="G64" s="16" t="s">
        <v>64</v>
      </c>
      <c r="H64" s="29"/>
    </row>
    <row r="65" spans="1:8" ht="12">
      <c r="A65" s="16" t="s">
        <v>204</v>
      </c>
      <c r="B65" s="16" t="s">
        <v>205</v>
      </c>
      <c r="C65" s="16" t="s">
        <v>206</v>
      </c>
      <c r="D65" s="17" t="s">
        <v>207</v>
      </c>
      <c r="E65" s="16" t="s">
        <v>9</v>
      </c>
      <c r="F65" s="16" t="s">
        <v>208</v>
      </c>
      <c r="G65" s="16" t="s">
        <v>11</v>
      </c>
      <c r="H65" s="29"/>
    </row>
    <row r="66" spans="1:8" ht="12">
      <c r="A66" s="16" t="s">
        <v>209</v>
      </c>
      <c r="B66" s="16" t="s">
        <v>210</v>
      </c>
      <c r="C66" s="16" t="s">
        <v>206</v>
      </c>
      <c r="D66" s="17" t="s">
        <v>207</v>
      </c>
      <c r="E66" s="16" t="s">
        <v>9</v>
      </c>
      <c r="F66" s="16" t="s">
        <v>208</v>
      </c>
      <c r="G66" s="16" t="s">
        <v>11</v>
      </c>
      <c r="H66" s="29"/>
    </row>
    <row r="67" spans="1:8" ht="12">
      <c r="A67" s="16" t="s">
        <v>211</v>
      </c>
      <c r="B67" s="16" t="s">
        <v>212</v>
      </c>
      <c r="C67" s="16" t="s">
        <v>213</v>
      </c>
      <c r="D67" s="17" t="s">
        <v>214</v>
      </c>
      <c r="E67" s="16" t="s">
        <v>9</v>
      </c>
      <c r="F67" s="16" t="s">
        <v>215</v>
      </c>
      <c r="G67" s="16" t="s">
        <v>11</v>
      </c>
      <c r="H67" s="29"/>
    </row>
    <row r="68" spans="1:8" ht="12">
      <c r="A68" s="16" t="s">
        <v>216</v>
      </c>
      <c r="B68" s="16" t="s">
        <v>217</v>
      </c>
      <c r="C68" s="16" t="s">
        <v>218</v>
      </c>
      <c r="D68" s="17" t="s">
        <v>219</v>
      </c>
      <c r="E68" s="16" t="s">
        <v>9</v>
      </c>
      <c r="F68" s="16" t="s">
        <v>220</v>
      </c>
      <c r="G68" s="16" t="s">
        <v>11</v>
      </c>
      <c r="H68" s="29"/>
    </row>
    <row r="69" spans="1:8" ht="12">
      <c r="A69" s="16" t="s">
        <v>221</v>
      </c>
      <c r="B69" s="16" t="s">
        <v>222</v>
      </c>
      <c r="C69" s="16" t="s">
        <v>218</v>
      </c>
      <c r="D69" s="17" t="s">
        <v>219</v>
      </c>
      <c r="E69" s="16" t="s">
        <v>9</v>
      </c>
      <c r="F69" s="16" t="s">
        <v>220</v>
      </c>
      <c r="G69" s="16" t="s">
        <v>11</v>
      </c>
      <c r="H69" s="29"/>
    </row>
    <row r="70" spans="1:8" ht="12">
      <c r="A70" s="16" t="s">
        <v>223</v>
      </c>
      <c r="B70" s="16" t="s">
        <v>224</v>
      </c>
      <c r="C70" s="16" t="s">
        <v>218</v>
      </c>
      <c r="D70" s="17" t="s">
        <v>219</v>
      </c>
      <c r="E70" s="16" t="s">
        <v>9</v>
      </c>
      <c r="F70" s="16" t="s">
        <v>220</v>
      </c>
      <c r="G70" s="16" t="s">
        <v>11</v>
      </c>
      <c r="H70" s="29"/>
    </row>
    <row r="71" spans="1:8" ht="12">
      <c r="A71" s="16" t="s">
        <v>225</v>
      </c>
      <c r="B71" s="16" t="s">
        <v>226</v>
      </c>
      <c r="C71" s="16" t="s">
        <v>218</v>
      </c>
      <c r="D71" s="17" t="s">
        <v>227</v>
      </c>
      <c r="E71" s="16" t="s">
        <v>9</v>
      </c>
      <c r="F71" s="16" t="s">
        <v>220</v>
      </c>
      <c r="G71" s="16" t="s">
        <v>27</v>
      </c>
      <c r="H71" s="29"/>
    </row>
    <row r="72" spans="1:8" ht="12">
      <c r="A72" s="16" t="s">
        <v>228</v>
      </c>
      <c r="B72" s="16" t="s">
        <v>229</v>
      </c>
      <c r="C72" s="16" t="s">
        <v>218</v>
      </c>
      <c r="D72" s="17" t="s">
        <v>227</v>
      </c>
      <c r="E72" s="16" t="s">
        <v>9</v>
      </c>
      <c r="F72" s="16" t="s">
        <v>220</v>
      </c>
      <c r="G72" s="16" t="s">
        <v>27</v>
      </c>
      <c r="H72" s="29"/>
    </row>
    <row r="73" spans="1:8" ht="12">
      <c r="A73" s="16" t="s">
        <v>230</v>
      </c>
      <c r="B73" s="16" t="s">
        <v>231</v>
      </c>
      <c r="C73" s="16" t="s">
        <v>218</v>
      </c>
      <c r="D73" s="17" t="s">
        <v>227</v>
      </c>
      <c r="E73" s="16" t="s">
        <v>9</v>
      </c>
      <c r="F73" s="16" t="s">
        <v>220</v>
      </c>
      <c r="G73" s="16" t="s">
        <v>27</v>
      </c>
      <c r="H73" s="29"/>
    </row>
    <row r="74" spans="1:8" ht="12">
      <c r="A74" s="16" t="s">
        <v>234</v>
      </c>
      <c r="B74" s="16" t="s">
        <v>235</v>
      </c>
      <c r="C74" s="16" t="s">
        <v>232</v>
      </c>
      <c r="D74" s="17" t="s">
        <v>8</v>
      </c>
      <c r="E74" s="16" t="s">
        <v>9</v>
      </c>
      <c r="F74" s="16" t="s">
        <v>233</v>
      </c>
      <c r="G74" s="16" t="s">
        <v>11</v>
      </c>
      <c r="H74" s="29"/>
    </row>
    <row r="75" spans="1:8" ht="12">
      <c r="A75" s="16" t="s">
        <v>239</v>
      </c>
      <c r="B75" s="16" t="s">
        <v>240</v>
      </c>
      <c r="C75" s="16" t="s">
        <v>232</v>
      </c>
      <c r="D75" s="17" t="s">
        <v>236</v>
      </c>
      <c r="E75" s="16" t="s">
        <v>9</v>
      </c>
      <c r="F75" s="16" t="s">
        <v>233</v>
      </c>
      <c r="G75" s="16" t="s">
        <v>27</v>
      </c>
      <c r="H75" s="29"/>
    </row>
    <row r="76" spans="1:8" ht="12">
      <c r="A76" s="16" t="s">
        <v>237</v>
      </c>
      <c r="B76" s="16" t="s">
        <v>238</v>
      </c>
      <c r="C76" s="16" t="s">
        <v>232</v>
      </c>
      <c r="D76" s="17" t="s">
        <v>236</v>
      </c>
      <c r="E76" s="16" t="s">
        <v>9</v>
      </c>
      <c r="F76" s="16" t="s">
        <v>233</v>
      </c>
      <c r="G76" s="16" t="s">
        <v>27</v>
      </c>
      <c r="H76" s="29"/>
    </row>
    <row r="77" spans="1:8" ht="12">
      <c r="A77" s="16" t="s">
        <v>241</v>
      </c>
      <c r="B77" s="16" t="s">
        <v>242</v>
      </c>
      <c r="C77" s="16" t="s">
        <v>243</v>
      </c>
      <c r="D77" s="17" t="s">
        <v>8</v>
      </c>
      <c r="E77" s="16" t="s">
        <v>9</v>
      </c>
      <c r="F77" s="16" t="s">
        <v>244</v>
      </c>
      <c r="G77" s="16" t="s">
        <v>11</v>
      </c>
      <c r="H77" s="29"/>
    </row>
    <row r="78" spans="1:8" ht="12">
      <c r="A78" s="16" t="s">
        <v>245</v>
      </c>
      <c r="B78" s="16" t="s">
        <v>246</v>
      </c>
      <c r="C78" s="16" t="s">
        <v>243</v>
      </c>
      <c r="D78" s="17" t="s">
        <v>247</v>
      </c>
      <c r="E78" s="16" t="s">
        <v>9</v>
      </c>
      <c r="F78" s="16" t="s">
        <v>244</v>
      </c>
      <c r="G78" s="16" t="s">
        <v>27</v>
      </c>
      <c r="H78" s="29"/>
    </row>
    <row r="79" spans="1:8" ht="12">
      <c r="A79" s="16" t="s">
        <v>248</v>
      </c>
      <c r="B79" s="16" t="s">
        <v>249</v>
      </c>
      <c r="C79" s="16" t="s">
        <v>243</v>
      </c>
      <c r="D79" s="17" t="s">
        <v>247</v>
      </c>
      <c r="E79" s="16" t="s">
        <v>9</v>
      </c>
      <c r="F79" s="16" t="s">
        <v>244</v>
      </c>
      <c r="G79" s="16" t="s">
        <v>27</v>
      </c>
      <c r="H79" s="29"/>
    </row>
    <row r="80" spans="1:8" ht="12">
      <c r="A80" s="16" t="s">
        <v>250</v>
      </c>
      <c r="B80" s="16" t="s">
        <v>251</v>
      </c>
      <c r="C80" s="16" t="s">
        <v>243</v>
      </c>
      <c r="D80" s="17" t="s">
        <v>247</v>
      </c>
      <c r="E80" s="16" t="s">
        <v>9</v>
      </c>
      <c r="F80" s="16" t="s">
        <v>244</v>
      </c>
      <c r="G80" s="16" t="s">
        <v>27</v>
      </c>
      <c r="H80" s="29"/>
    </row>
    <row r="81" spans="1:8" ht="12">
      <c r="A81" s="16" t="s">
        <v>252</v>
      </c>
      <c r="B81" s="16" t="s">
        <v>253</v>
      </c>
      <c r="C81" s="16" t="s">
        <v>243</v>
      </c>
      <c r="D81" s="17" t="s">
        <v>247</v>
      </c>
      <c r="E81" s="16" t="s">
        <v>9</v>
      </c>
      <c r="F81" s="16" t="s">
        <v>244</v>
      </c>
      <c r="G81" s="16" t="s">
        <v>27</v>
      </c>
      <c r="H81" s="29"/>
    </row>
    <row r="82" spans="1:8" ht="12">
      <c r="A82" s="16" t="s">
        <v>254</v>
      </c>
      <c r="B82" s="16" t="s">
        <v>255</v>
      </c>
      <c r="C82" s="16" t="s">
        <v>256</v>
      </c>
      <c r="D82" s="17" t="s">
        <v>257</v>
      </c>
      <c r="E82" s="16" t="s">
        <v>9</v>
      </c>
      <c r="F82" s="16" t="s">
        <v>258</v>
      </c>
      <c r="G82" s="16" t="s">
        <v>11</v>
      </c>
      <c r="H82" s="29"/>
    </row>
    <row r="83" spans="1:8" ht="12">
      <c r="A83" s="16" t="s">
        <v>259</v>
      </c>
      <c r="B83" s="16" t="s">
        <v>260</v>
      </c>
      <c r="C83" s="16" t="s">
        <v>256</v>
      </c>
      <c r="D83" s="17" t="s">
        <v>257</v>
      </c>
      <c r="E83" s="16" t="s">
        <v>9</v>
      </c>
      <c r="F83" s="16" t="s">
        <v>258</v>
      </c>
      <c r="G83" s="16" t="s">
        <v>11</v>
      </c>
      <c r="H83" s="29"/>
    </row>
    <row r="84" spans="1:8" ht="12">
      <c r="A84" s="16" t="s">
        <v>261</v>
      </c>
      <c r="B84" s="16" t="s">
        <v>262</v>
      </c>
      <c r="C84" s="16" t="s">
        <v>256</v>
      </c>
      <c r="D84" s="17" t="s">
        <v>263</v>
      </c>
      <c r="E84" s="16" t="s">
        <v>9</v>
      </c>
      <c r="F84" s="16" t="s">
        <v>258</v>
      </c>
      <c r="G84" s="16" t="s">
        <v>27</v>
      </c>
      <c r="H84" s="29"/>
    </row>
    <row r="85" spans="1:8" ht="12">
      <c r="A85" s="16" t="s">
        <v>266</v>
      </c>
      <c r="B85" s="16" t="s">
        <v>267</v>
      </c>
      <c r="C85" s="16" t="s">
        <v>264</v>
      </c>
      <c r="D85" s="17" t="s">
        <v>8</v>
      </c>
      <c r="E85" s="16" t="s">
        <v>9</v>
      </c>
      <c r="F85" s="16" t="s">
        <v>265</v>
      </c>
      <c r="G85" s="16" t="s">
        <v>11</v>
      </c>
      <c r="H85" s="29"/>
    </row>
    <row r="86" spans="1:8" ht="12">
      <c r="A86" s="16" t="s">
        <v>271</v>
      </c>
      <c r="B86" s="16" t="s">
        <v>272</v>
      </c>
      <c r="C86" s="16" t="s">
        <v>268</v>
      </c>
      <c r="D86" s="17" t="s">
        <v>269</v>
      </c>
      <c r="E86" s="16" t="s">
        <v>9</v>
      </c>
      <c r="F86" s="16" t="s">
        <v>270</v>
      </c>
      <c r="G86" s="16" t="s">
        <v>11</v>
      </c>
      <c r="H86" s="29"/>
    </row>
    <row r="87" spans="1:8" ht="12">
      <c r="A87" s="16" t="s">
        <v>273</v>
      </c>
      <c r="B87" s="16" t="s">
        <v>274</v>
      </c>
      <c r="C87" s="16" t="s">
        <v>268</v>
      </c>
      <c r="D87" s="17" t="s">
        <v>8</v>
      </c>
      <c r="E87" s="16" t="s">
        <v>9</v>
      </c>
      <c r="F87" s="16" t="s">
        <v>270</v>
      </c>
      <c r="G87" s="16" t="s">
        <v>27</v>
      </c>
      <c r="H87" s="29"/>
    </row>
    <row r="88" spans="1:8" ht="12">
      <c r="A88" s="16" t="s">
        <v>278</v>
      </c>
      <c r="B88" s="16" t="s">
        <v>279</v>
      </c>
      <c r="C88" s="16" t="s">
        <v>275</v>
      </c>
      <c r="D88" s="17" t="s">
        <v>276</v>
      </c>
      <c r="E88" s="16" t="s">
        <v>9</v>
      </c>
      <c r="F88" s="16" t="s">
        <v>277</v>
      </c>
      <c r="G88" s="16" t="s">
        <v>11</v>
      </c>
      <c r="H88" s="29"/>
    </row>
    <row r="89" spans="1:8" ht="12">
      <c r="A89" s="16" t="s">
        <v>280</v>
      </c>
      <c r="B89" s="16" t="s">
        <v>281</v>
      </c>
      <c r="C89" s="16" t="s">
        <v>282</v>
      </c>
      <c r="D89" s="17" t="s">
        <v>283</v>
      </c>
      <c r="E89" s="16" t="s">
        <v>9</v>
      </c>
      <c r="F89" s="16" t="s">
        <v>284</v>
      </c>
      <c r="G89" s="16" t="s">
        <v>11</v>
      </c>
      <c r="H89" s="29"/>
    </row>
    <row r="90" spans="1:8" ht="12">
      <c r="A90" s="16" t="s">
        <v>285</v>
      </c>
      <c r="B90" s="16" t="s">
        <v>286</v>
      </c>
      <c r="C90" s="16" t="s">
        <v>287</v>
      </c>
      <c r="D90" s="17" t="s">
        <v>8</v>
      </c>
      <c r="E90" s="16" t="s">
        <v>9</v>
      </c>
      <c r="F90" s="16" t="s">
        <v>288</v>
      </c>
      <c r="G90" s="16" t="s">
        <v>11</v>
      </c>
      <c r="H90" s="29"/>
    </row>
    <row r="91" spans="1:8" ht="12">
      <c r="A91" s="16" t="s">
        <v>291</v>
      </c>
      <c r="B91" s="16" t="s">
        <v>292</v>
      </c>
      <c r="C91" s="16" t="s">
        <v>287</v>
      </c>
      <c r="D91" s="17" t="s">
        <v>8</v>
      </c>
      <c r="E91" s="16" t="s">
        <v>9</v>
      </c>
      <c r="F91" s="16" t="s">
        <v>288</v>
      </c>
      <c r="G91" s="16" t="s">
        <v>11</v>
      </c>
      <c r="H91" s="29"/>
    </row>
    <row r="92" spans="1:8" ht="12">
      <c r="A92" s="16" t="s">
        <v>289</v>
      </c>
      <c r="B92" s="16" t="s">
        <v>290</v>
      </c>
      <c r="C92" s="16" t="s">
        <v>287</v>
      </c>
      <c r="D92" s="17" t="s">
        <v>8</v>
      </c>
      <c r="E92" s="16" t="s">
        <v>9</v>
      </c>
      <c r="F92" s="16" t="s">
        <v>288</v>
      </c>
      <c r="G92" s="16" t="s">
        <v>11</v>
      </c>
      <c r="H92" s="29"/>
    </row>
    <row r="93" spans="1:8" ht="12">
      <c r="A93" s="16" t="s">
        <v>293</v>
      </c>
      <c r="B93" s="16" t="s">
        <v>294</v>
      </c>
      <c r="C93" s="16" t="s">
        <v>295</v>
      </c>
      <c r="D93" s="17" t="s">
        <v>8</v>
      </c>
      <c r="E93" s="16" t="s">
        <v>9</v>
      </c>
      <c r="F93" s="16" t="s">
        <v>296</v>
      </c>
      <c r="G93" s="16" t="s">
        <v>11</v>
      </c>
      <c r="H93" s="29"/>
    </row>
    <row r="94" spans="1:8" ht="12">
      <c r="A94" s="16" t="s">
        <v>297</v>
      </c>
      <c r="B94" s="16" t="s">
        <v>298</v>
      </c>
      <c r="C94" s="16" t="s">
        <v>295</v>
      </c>
      <c r="D94" s="17" t="s">
        <v>8</v>
      </c>
      <c r="E94" s="16" t="s">
        <v>9</v>
      </c>
      <c r="F94" s="16" t="s">
        <v>296</v>
      </c>
      <c r="G94" s="16" t="s">
        <v>11</v>
      </c>
      <c r="H94" s="29"/>
    </row>
    <row r="95" spans="1:8" ht="12">
      <c r="A95" s="16" t="s">
        <v>303</v>
      </c>
      <c r="B95" s="16" t="s">
        <v>304</v>
      </c>
      <c r="C95" s="16" t="s">
        <v>301</v>
      </c>
      <c r="D95" s="17" t="s">
        <v>8</v>
      </c>
      <c r="E95" s="16" t="s">
        <v>9</v>
      </c>
      <c r="F95" s="16" t="s">
        <v>302</v>
      </c>
      <c r="G95" s="16" t="s">
        <v>11</v>
      </c>
      <c r="H95" s="29"/>
    </row>
    <row r="96" spans="1:8" ht="12">
      <c r="A96" s="16" t="s">
        <v>299</v>
      </c>
      <c r="B96" s="16" t="s">
        <v>300</v>
      </c>
      <c r="C96" s="16" t="s">
        <v>301</v>
      </c>
      <c r="D96" s="17" t="s">
        <v>8</v>
      </c>
      <c r="E96" s="16" t="s">
        <v>9</v>
      </c>
      <c r="F96" s="16" t="s">
        <v>302</v>
      </c>
      <c r="G96" s="16" t="s">
        <v>11</v>
      </c>
      <c r="H96" s="29"/>
    </row>
    <row r="97" spans="1:8" ht="12">
      <c r="A97" s="16" t="s">
        <v>305</v>
      </c>
      <c r="B97" s="16" t="s">
        <v>306</v>
      </c>
      <c r="C97" s="16" t="s">
        <v>307</v>
      </c>
      <c r="D97" s="17" t="s">
        <v>8</v>
      </c>
      <c r="E97" s="16" t="s">
        <v>9</v>
      </c>
      <c r="F97" s="16" t="s">
        <v>308</v>
      </c>
      <c r="G97" s="16" t="s">
        <v>11</v>
      </c>
      <c r="H97" s="29"/>
    </row>
    <row r="98" spans="1:8" ht="12">
      <c r="A98" s="16" t="s">
        <v>309</v>
      </c>
      <c r="B98" s="16" t="s">
        <v>310</v>
      </c>
      <c r="C98" s="16" t="s">
        <v>307</v>
      </c>
      <c r="D98" s="17" t="s">
        <v>8</v>
      </c>
      <c r="E98" s="16" t="s">
        <v>9</v>
      </c>
      <c r="F98" s="16" t="s">
        <v>308</v>
      </c>
      <c r="G98" s="16" t="s">
        <v>11</v>
      </c>
      <c r="H98" s="29"/>
    </row>
    <row r="99" spans="1:8" ht="12">
      <c r="A99" s="16" t="s">
        <v>311</v>
      </c>
      <c r="B99" s="16" t="s">
        <v>312</v>
      </c>
      <c r="C99" s="16" t="s">
        <v>313</v>
      </c>
      <c r="D99" s="17" t="s">
        <v>8</v>
      </c>
      <c r="E99" s="16" t="s">
        <v>9</v>
      </c>
      <c r="F99" s="16" t="s">
        <v>314</v>
      </c>
      <c r="G99" s="16" t="s">
        <v>11</v>
      </c>
      <c r="H99" s="29"/>
    </row>
    <row r="100" spans="1:8" ht="12">
      <c r="A100" s="16" t="s">
        <v>317</v>
      </c>
      <c r="B100" s="16" t="s">
        <v>318</v>
      </c>
      <c r="C100" s="16" t="s">
        <v>313</v>
      </c>
      <c r="D100" s="17" t="s">
        <v>8</v>
      </c>
      <c r="E100" s="16" t="s">
        <v>9</v>
      </c>
      <c r="F100" s="16" t="s">
        <v>314</v>
      </c>
      <c r="G100" s="16" t="s">
        <v>11</v>
      </c>
      <c r="H100" s="29"/>
    </row>
    <row r="101" spans="1:8" ht="12">
      <c r="A101" s="16" t="s">
        <v>315</v>
      </c>
      <c r="B101" s="16" t="s">
        <v>316</v>
      </c>
      <c r="C101" s="16" t="s">
        <v>313</v>
      </c>
      <c r="D101" s="17" t="s">
        <v>8</v>
      </c>
      <c r="E101" s="16" t="s">
        <v>9</v>
      </c>
      <c r="F101" s="16" t="s">
        <v>314</v>
      </c>
      <c r="G101" s="16" t="s">
        <v>11</v>
      </c>
      <c r="H101" s="29"/>
    </row>
    <row r="102" spans="1:8" ht="12">
      <c r="A102" s="16" t="s">
        <v>319</v>
      </c>
      <c r="B102" s="16" t="s">
        <v>320</v>
      </c>
      <c r="C102" s="16" t="s">
        <v>321</v>
      </c>
      <c r="D102" s="17" t="s">
        <v>8</v>
      </c>
      <c r="E102" s="16" t="s">
        <v>9</v>
      </c>
      <c r="F102" s="16" t="s">
        <v>322</v>
      </c>
      <c r="G102" s="16" t="s">
        <v>11</v>
      </c>
      <c r="H102" s="29"/>
    </row>
    <row r="103" spans="1:8" ht="12">
      <c r="A103" s="16" t="s">
        <v>323</v>
      </c>
      <c r="B103" s="16" t="s">
        <v>324</v>
      </c>
      <c r="C103" s="16" t="s">
        <v>321</v>
      </c>
      <c r="D103" s="17" t="s">
        <v>8</v>
      </c>
      <c r="E103" s="16" t="s">
        <v>9</v>
      </c>
      <c r="F103" s="16" t="s">
        <v>322</v>
      </c>
      <c r="G103" s="16" t="s">
        <v>11</v>
      </c>
      <c r="H103" s="29"/>
    </row>
    <row r="104" spans="1:8" ht="12">
      <c r="A104" s="16" t="s">
        <v>325</v>
      </c>
      <c r="B104" s="16" t="s">
        <v>326</v>
      </c>
      <c r="C104" s="16" t="s">
        <v>327</v>
      </c>
      <c r="D104" s="17" t="s">
        <v>8</v>
      </c>
      <c r="E104" s="16" t="s">
        <v>9</v>
      </c>
      <c r="F104" s="16" t="s">
        <v>328</v>
      </c>
      <c r="G104" s="16" t="s">
        <v>11</v>
      </c>
      <c r="H104" s="29"/>
    </row>
    <row r="105" spans="1:8" ht="12">
      <c r="A105" s="16" t="s">
        <v>331</v>
      </c>
      <c r="B105" s="16" t="s">
        <v>332</v>
      </c>
      <c r="C105" s="16" t="s">
        <v>329</v>
      </c>
      <c r="D105" s="17" t="s">
        <v>8</v>
      </c>
      <c r="E105" s="16" t="s">
        <v>9</v>
      </c>
      <c r="F105" s="16" t="s">
        <v>330</v>
      </c>
      <c r="G105" s="16" t="s">
        <v>11</v>
      </c>
      <c r="H105" s="29"/>
    </row>
    <row r="106" spans="1:8" ht="12">
      <c r="A106" s="16" t="s">
        <v>333</v>
      </c>
      <c r="B106" s="16" t="s">
        <v>334</v>
      </c>
      <c r="C106" s="16" t="s">
        <v>335</v>
      </c>
      <c r="D106" s="17" t="s">
        <v>8</v>
      </c>
      <c r="E106" s="16" t="s">
        <v>9</v>
      </c>
      <c r="F106" s="16" t="s">
        <v>336</v>
      </c>
      <c r="G106" s="16" t="s">
        <v>11</v>
      </c>
      <c r="H106" s="29"/>
    </row>
    <row r="107" spans="1:8" ht="12">
      <c r="A107" s="16" t="s">
        <v>337</v>
      </c>
      <c r="B107" s="16" t="s">
        <v>338</v>
      </c>
      <c r="C107" s="16" t="s">
        <v>339</v>
      </c>
      <c r="D107" s="17" t="s">
        <v>8</v>
      </c>
      <c r="E107" s="16" t="s">
        <v>9</v>
      </c>
      <c r="F107" s="16" t="s">
        <v>340</v>
      </c>
      <c r="G107" s="16" t="s">
        <v>11</v>
      </c>
      <c r="H107" s="29"/>
    </row>
    <row r="108" spans="1:8" ht="12">
      <c r="A108" s="16" t="s">
        <v>341</v>
      </c>
      <c r="B108" s="16" t="s">
        <v>342</v>
      </c>
      <c r="C108" s="16" t="s">
        <v>343</v>
      </c>
      <c r="D108" s="17" t="s">
        <v>8</v>
      </c>
      <c r="E108" s="16" t="s">
        <v>9</v>
      </c>
      <c r="F108" s="16" t="s">
        <v>344</v>
      </c>
      <c r="G108" s="16" t="s">
        <v>11</v>
      </c>
      <c r="H108" s="29"/>
    </row>
    <row r="109" spans="1:8" ht="12">
      <c r="A109" s="14" t="s">
        <v>387</v>
      </c>
      <c r="B109" s="14" t="s">
        <v>388</v>
      </c>
      <c r="C109" s="14" t="s">
        <v>389</v>
      </c>
      <c r="D109" s="28" t="s">
        <v>461</v>
      </c>
      <c r="E109" s="14" t="s">
        <v>413</v>
      </c>
      <c r="F109" s="14" t="s">
        <v>414</v>
      </c>
      <c r="G109" s="14" t="s">
        <v>11</v>
      </c>
      <c r="H109" s="29"/>
    </row>
    <row r="110" spans="1:8" ht="12">
      <c r="A110" s="14" t="s">
        <v>390</v>
      </c>
      <c r="B110" s="14" t="s">
        <v>391</v>
      </c>
      <c r="C110" s="14" t="s">
        <v>389</v>
      </c>
      <c r="D110" s="28" t="s">
        <v>461</v>
      </c>
      <c r="E110" s="14" t="s">
        <v>415</v>
      </c>
      <c r="F110" s="14" t="s">
        <v>414</v>
      </c>
      <c r="G110" s="14" t="s">
        <v>27</v>
      </c>
      <c r="H110" s="29"/>
    </row>
    <row r="111" spans="1:8" ht="12">
      <c r="A111" s="14" t="s">
        <v>392</v>
      </c>
      <c r="B111" s="14" t="s">
        <v>393</v>
      </c>
      <c r="C111" s="14" t="s">
        <v>389</v>
      </c>
      <c r="D111" s="28" t="s">
        <v>461</v>
      </c>
      <c r="E111" s="14" t="s">
        <v>415</v>
      </c>
      <c r="F111" s="14" t="s">
        <v>414</v>
      </c>
      <c r="G111" s="14" t="s">
        <v>27</v>
      </c>
      <c r="H111" s="29"/>
    </row>
    <row r="112" spans="1:8" ht="12">
      <c r="A112" s="14" t="s">
        <v>394</v>
      </c>
      <c r="B112" s="14" t="s">
        <v>395</v>
      </c>
      <c r="C112" s="14" t="s">
        <v>389</v>
      </c>
      <c r="D112" s="28" t="s">
        <v>461</v>
      </c>
      <c r="E112" s="14" t="s">
        <v>416</v>
      </c>
      <c r="F112" s="14" t="s">
        <v>414</v>
      </c>
      <c r="G112" s="14" t="s">
        <v>64</v>
      </c>
      <c r="H112" s="29"/>
    </row>
    <row r="113" spans="1:8" ht="12">
      <c r="A113" s="14" t="s">
        <v>396</v>
      </c>
      <c r="B113" s="14" t="s">
        <v>397</v>
      </c>
      <c r="C113" s="14" t="s">
        <v>398</v>
      </c>
      <c r="D113" s="28" t="s">
        <v>461</v>
      </c>
      <c r="E113" s="14" t="s">
        <v>417</v>
      </c>
      <c r="F113" s="14" t="s">
        <v>414</v>
      </c>
      <c r="G113" s="14" t="s">
        <v>118</v>
      </c>
      <c r="H113" s="29"/>
    </row>
    <row r="114" spans="1:8" ht="12">
      <c r="A114" s="14" t="s">
        <v>399</v>
      </c>
      <c r="B114" s="14" t="s">
        <v>400</v>
      </c>
      <c r="C114" s="14" t="s">
        <v>398</v>
      </c>
      <c r="D114" s="28" t="s">
        <v>461</v>
      </c>
      <c r="E114" s="14" t="s">
        <v>417</v>
      </c>
      <c r="F114" s="14" t="s">
        <v>414</v>
      </c>
      <c r="G114" s="14" t="s">
        <v>118</v>
      </c>
      <c r="H114" s="29"/>
    </row>
    <row r="115" spans="1:8" ht="12">
      <c r="A115" s="14" t="s">
        <v>401</v>
      </c>
      <c r="B115" s="14" t="s">
        <v>402</v>
      </c>
      <c r="C115" s="14" t="s">
        <v>398</v>
      </c>
      <c r="D115" s="28" t="s">
        <v>461</v>
      </c>
      <c r="E115" s="14" t="s">
        <v>417</v>
      </c>
      <c r="F115" s="14" t="s">
        <v>414</v>
      </c>
      <c r="G115" s="14" t="s">
        <v>118</v>
      </c>
      <c r="H115" s="29"/>
    </row>
    <row r="116" spans="1:8" ht="12">
      <c r="A116" s="14" t="s">
        <v>403</v>
      </c>
      <c r="B116" s="14" t="s">
        <v>404</v>
      </c>
      <c r="C116" s="14" t="s">
        <v>398</v>
      </c>
      <c r="D116" s="28" t="s">
        <v>461</v>
      </c>
      <c r="E116" s="14" t="s">
        <v>417</v>
      </c>
      <c r="F116" s="14" t="s">
        <v>414</v>
      </c>
      <c r="G116" s="14" t="s">
        <v>118</v>
      </c>
      <c r="H116" s="29"/>
    </row>
    <row r="117" spans="1:8" ht="12">
      <c r="A117" s="14" t="s">
        <v>405</v>
      </c>
      <c r="B117" s="14" t="s">
        <v>406</v>
      </c>
      <c r="C117" s="14" t="s">
        <v>53</v>
      </c>
      <c r="D117" s="28" t="s">
        <v>461</v>
      </c>
      <c r="E117" s="14" t="s">
        <v>416</v>
      </c>
      <c r="F117" s="14" t="s">
        <v>414</v>
      </c>
      <c r="G117" s="14" t="s">
        <v>119</v>
      </c>
      <c r="H117" s="29"/>
    </row>
    <row r="118" spans="1:8" ht="12">
      <c r="A118" s="14" t="s">
        <v>407</v>
      </c>
      <c r="B118" s="14" t="s">
        <v>408</v>
      </c>
      <c r="C118" s="14" t="s">
        <v>53</v>
      </c>
      <c r="D118" s="28" t="s">
        <v>461</v>
      </c>
      <c r="E118" s="14" t="s">
        <v>416</v>
      </c>
      <c r="F118" s="14" t="s">
        <v>414</v>
      </c>
      <c r="G118" s="14" t="s">
        <v>119</v>
      </c>
      <c r="H118" s="29"/>
    </row>
    <row r="119" spans="1:8" ht="12">
      <c r="A119" s="14" t="s">
        <v>409</v>
      </c>
      <c r="B119" s="14" t="s">
        <v>410</v>
      </c>
      <c r="C119" s="14" t="s">
        <v>53</v>
      </c>
      <c r="D119" s="28" t="s">
        <v>461</v>
      </c>
      <c r="E119" s="14" t="s">
        <v>416</v>
      </c>
      <c r="F119" s="14" t="s">
        <v>414</v>
      </c>
      <c r="G119" s="14" t="s">
        <v>119</v>
      </c>
      <c r="H119" s="29"/>
    </row>
    <row r="120" spans="1:8" ht="12">
      <c r="A120" s="14" t="s">
        <v>411</v>
      </c>
      <c r="B120" s="14" t="s">
        <v>412</v>
      </c>
      <c r="C120" s="14" t="s">
        <v>53</v>
      </c>
      <c r="D120" s="28" t="s">
        <v>461</v>
      </c>
      <c r="E120" s="14" t="s">
        <v>418</v>
      </c>
      <c r="F120" s="14" t="s">
        <v>414</v>
      </c>
      <c r="G120" s="14" t="s">
        <v>419</v>
      </c>
      <c r="H120" s="29"/>
    </row>
    <row r="121" spans="1:8" ht="12">
      <c r="A121" s="14" t="s">
        <v>420</v>
      </c>
      <c r="B121" s="14" t="s">
        <v>421</v>
      </c>
      <c r="C121" s="14" t="s">
        <v>422</v>
      </c>
      <c r="D121" s="28" t="s">
        <v>461</v>
      </c>
      <c r="E121" s="14" t="s">
        <v>448</v>
      </c>
      <c r="F121" s="14" t="s">
        <v>414</v>
      </c>
      <c r="G121" s="14" t="s">
        <v>449</v>
      </c>
      <c r="H121" s="29"/>
    </row>
    <row r="122" spans="1:8" ht="12">
      <c r="A122" s="14" t="s">
        <v>423</v>
      </c>
      <c r="B122" s="14" t="s">
        <v>424</v>
      </c>
      <c r="C122" s="14" t="s">
        <v>422</v>
      </c>
      <c r="D122" s="28" t="s">
        <v>461</v>
      </c>
      <c r="E122" s="14" t="s">
        <v>448</v>
      </c>
      <c r="F122" s="14" t="s">
        <v>414</v>
      </c>
      <c r="G122" s="14" t="s">
        <v>449</v>
      </c>
      <c r="H122" s="29"/>
    </row>
    <row r="123" spans="1:8" ht="12">
      <c r="A123" s="14" t="s">
        <v>425</v>
      </c>
      <c r="B123" s="14" t="s">
        <v>426</v>
      </c>
      <c r="C123" s="14" t="s">
        <v>427</v>
      </c>
      <c r="D123" s="28" t="s">
        <v>461</v>
      </c>
      <c r="E123" s="14" t="s">
        <v>450</v>
      </c>
      <c r="F123" s="14" t="s">
        <v>414</v>
      </c>
      <c r="G123" s="14" t="s">
        <v>451</v>
      </c>
      <c r="H123" s="29"/>
    </row>
    <row r="124" spans="1:8" ht="12">
      <c r="A124" s="14" t="s">
        <v>428</v>
      </c>
      <c r="B124" s="14" t="s">
        <v>429</v>
      </c>
      <c r="C124" s="14" t="s">
        <v>427</v>
      </c>
      <c r="D124" s="28" t="s">
        <v>461</v>
      </c>
      <c r="E124" s="14" t="s">
        <v>450</v>
      </c>
      <c r="F124" s="14" t="s">
        <v>414</v>
      </c>
      <c r="G124" s="14" t="s">
        <v>451</v>
      </c>
      <c r="H124" s="29"/>
    </row>
    <row r="125" spans="1:8" ht="12">
      <c r="A125" s="14" t="s">
        <v>430</v>
      </c>
      <c r="B125" s="14" t="s">
        <v>431</v>
      </c>
      <c r="C125" s="14" t="s">
        <v>427</v>
      </c>
      <c r="D125" s="28" t="s">
        <v>461</v>
      </c>
      <c r="E125" s="14" t="s">
        <v>450</v>
      </c>
      <c r="F125" s="14" t="s">
        <v>414</v>
      </c>
      <c r="G125" s="14" t="s">
        <v>451</v>
      </c>
      <c r="H125" s="29"/>
    </row>
    <row r="126" spans="1:8" ht="12">
      <c r="A126" s="14" t="s">
        <v>432</v>
      </c>
      <c r="B126" s="14" t="s">
        <v>433</v>
      </c>
      <c r="C126" s="14" t="s">
        <v>427</v>
      </c>
      <c r="D126" s="28" t="s">
        <v>461</v>
      </c>
      <c r="E126" s="14" t="s">
        <v>450</v>
      </c>
      <c r="F126" s="14" t="s">
        <v>414</v>
      </c>
      <c r="G126" s="14" t="s">
        <v>451</v>
      </c>
      <c r="H126" s="29"/>
    </row>
    <row r="127" spans="1:8" ht="12">
      <c r="A127" s="14" t="s">
        <v>434</v>
      </c>
      <c r="B127" s="14" t="s">
        <v>435</v>
      </c>
      <c r="C127" s="14" t="s">
        <v>427</v>
      </c>
      <c r="D127" s="28" t="s">
        <v>461</v>
      </c>
      <c r="E127" s="14" t="s">
        <v>416</v>
      </c>
      <c r="F127" s="14" t="s">
        <v>414</v>
      </c>
      <c r="G127" s="14" t="s">
        <v>452</v>
      </c>
      <c r="H127" s="29"/>
    </row>
    <row r="128" spans="1:8" ht="12">
      <c r="A128" s="14" t="s">
        <v>436</v>
      </c>
      <c r="B128" s="14" t="s">
        <v>437</v>
      </c>
      <c r="C128" s="14" t="s">
        <v>427</v>
      </c>
      <c r="D128" s="28" t="s">
        <v>461</v>
      </c>
      <c r="E128" s="14" t="s">
        <v>416</v>
      </c>
      <c r="F128" s="14" t="s">
        <v>414</v>
      </c>
      <c r="G128" s="14" t="s">
        <v>452</v>
      </c>
      <c r="H128" s="29"/>
    </row>
    <row r="129" spans="1:8" ht="12">
      <c r="A129" s="14" t="s">
        <v>438</v>
      </c>
      <c r="B129" s="14" t="s">
        <v>439</v>
      </c>
      <c r="C129" s="14" t="s">
        <v>427</v>
      </c>
      <c r="D129" s="28" t="s">
        <v>461</v>
      </c>
      <c r="E129" s="14" t="s">
        <v>416</v>
      </c>
      <c r="F129" s="14" t="s">
        <v>414</v>
      </c>
      <c r="G129" s="14" t="s">
        <v>452</v>
      </c>
      <c r="H129" s="29"/>
    </row>
    <row r="130" spans="1:8" ht="12">
      <c r="A130" s="14" t="s">
        <v>440</v>
      </c>
      <c r="B130" s="14" t="s">
        <v>441</v>
      </c>
      <c r="C130" s="14" t="s">
        <v>427</v>
      </c>
      <c r="D130" s="28" t="s">
        <v>461</v>
      </c>
      <c r="E130" s="14" t="s">
        <v>416</v>
      </c>
      <c r="F130" s="14" t="s">
        <v>414</v>
      </c>
      <c r="G130" s="14" t="s">
        <v>452</v>
      </c>
      <c r="H130" s="29"/>
    </row>
    <row r="131" spans="1:8" ht="12">
      <c r="A131" s="14" t="s">
        <v>442</v>
      </c>
      <c r="B131" s="14" t="s">
        <v>443</v>
      </c>
      <c r="C131" s="14" t="s">
        <v>467</v>
      </c>
      <c r="D131" s="28" t="s">
        <v>461</v>
      </c>
      <c r="E131" s="14" t="s">
        <v>450</v>
      </c>
      <c r="F131" s="14" t="s">
        <v>414</v>
      </c>
      <c r="G131" s="14" t="s">
        <v>453</v>
      </c>
      <c r="H131" s="29"/>
    </row>
    <row r="132" spans="1:8" ht="12">
      <c r="A132" s="14" t="s">
        <v>444</v>
      </c>
      <c r="B132" s="14" t="s">
        <v>445</v>
      </c>
      <c r="C132" s="14" t="s">
        <v>467</v>
      </c>
      <c r="D132" s="28" t="s">
        <v>461</v>
      </c>
      <c r="E132" s="14" t="s">
        <v>450</v>
      </c>
      <c r="F132" s="14" t="s">
        <v>414</v>
      </c>
      <c r="G132" s="14" t="s">
        <v>453</v>
      </c>
      <c r="H132" s="29"/>
    </row>
    <row r="133" spans="1:8" ht="12">
      <c r="A133" s="14" t="s">
        <v>446</v>
      </c>
      <c r="B133" s="14" t="s">
        <v>447</v>
      </c>
      <c r="C133" s="14" t="s">
        <v>467</v>
      </c>
      <c r="D133" s="28" t="s">
        <v>461</v>
      </c>
      <c r="E133" s="14" t="s">
        <v>454</v>
      </c>
      <c r="F133" s="14" t="s">
        <v>414</v>
      </c>
      <c r="G133" s="14" t="s">
        <v>455</v>
      </c>
      <c r="H133" s="29"/>
    </row>
    <row r="134" spans="1:8" ht="12">
      <c r="A134" s="14" t="s">
        <v>456</v>
      </c>
      <c r="B134" s="14" t="s">
        <v>457</v>
      </c>
      <c r="C134" s="14" t="s">
        <v>49</v>
      </c>
      <c r="D134" s="28" t="s">
        <v>461</v>
      </c>
      <c r="E134" s="14" t="s">
        <v>417</v>
      </c>
      <c r="F134" s="14" t="s">
        <v>414</v>
      </c>
      <c r="G134" s="14" t="s">
        <v>460</v>
      </c>
      <c r="H134" s="29"/>
    </row>
    <row r="135" spans="1:8" ht="12">
      <c r="A135" s="14" t="s">
        <v>458</v>
      </c>
      <c r="B135" s="14" t="s">
        <v>459</v>
      </c>
      <c r="C135" s="14" t="s">
        <v>49</v>
      </c>
      <c r="D135" s="28" t="s">
        <v>461</v>
      </c>
      <c r="E135" s="14" t="s">
        <v>417</v>
      </c>
      <c r="F135" s="14" t="s">
        <v>414</v>
      </c>
      <c r="G135" s="14" t="s">
        <v>460</v>
      </c>
      <c r="H135" s="29"/>
    </row>
    <row r="136" spans="1:8" ht="12">
      <c r="A136" s="14" t="s">
        <v>370</v>
      </c>
      <c r="B136" s="14" t="s">
        <v>371</v>
      </c>
      <c r="C136" s="14" t="s">
        <v>462</v>
      </c>
      <c r="D136" s="29" t="s">
        <v>362</v>
      </c>
      <c r="E136" s="14" t="s">
        <v>382</v>
      </c>
      <c r="F136" s="14" t="s">
        <v>383</v>
      </c>
      <c r="G136" s="14" t="s">
        <v>11</v>
      </c>
      <c r="H136" s="29"/>
    </row>
    <row r="137" spans="1:8" ht="12">
      <c r="A137" s="14" t="s">
        <v>372</v>
      </c>
      <c r="B137" s="14" t="s">
        <v>373</v>
      </c>
      <c r="C137" s="14" t="s">
        <v>463</v>
      </c>
      <c r="D137" s="29" t="s">
        <v>362</v>
      </c>
      <c r="E137" s="14" t="s">
        <v>382</v>
      </c>
      <c r="F137" s="14" t="s">
        <v>383</v>
      </c>
      <c r="G137" s="14" t="s">
        <v>27</v>
      </c>
      <c r="H137" s="29"/>
    </row>
    <row r="138" spans="1:8" ht="12">
      <c r="A138" s="14" t="s">
        <v>374</v>
      </c>
      <c r="B138" s="14" t="s">
        <v>375</v>
      </c>
      <c r="C138" s="14" t="s">
        <v>464</v>
      </c>
      <c r="D138" s="29" t="s">
        <v>362</v>
      </c>
      <c r="E138" s="14" t="s">
        <v>384</v>
      </c>
      <c r="F138" s="14" t="s">
        <v>383</v>
      </c>
      <c r="G138" s="14" t="s">
        <v>64</v>
      </c>
      <c r="H138" s="29"/>
    </row>
    <row r="139" spans="1:8" ht="12">
      <c r="A139" s="14" t="s">
        <v>376</v>
      </c>
      <c r="B139" s="14" t="s">
        <v>377</v>
      </c>
      <c r="C139" s="14" t="s">
        <v>465</v>
      </c>
      <c r="D139" s="29" t="s">
        <v>362</v>
      </c>
      <c r="E139" s="14" t="s">
        <v>385</v>
      </c>
      <c r="F139" s="14" t="s">
        <v>383</v>
      </c>
      <c r="G139" s="14" t="s">
        <v>112</v>
      </c>
      <c r="H139" s="29"/>
    </row>
    <row r="140" spans="1:8" ht="12">
      <c r="A140" s="14" t="s">
        <v>378</v>
      </c>
      <c r="B140" s="14" t="s">
        <v>379</v>
      </c>
      <c r="C140" s="14" t="s">
        <v>465</v>
      </c>
      <c r="D140" s="29" t="s">
        <v>362</v>
      </c>
      <c r="E140" s="14" t="s">
        <v>385</v>
      </c>
      <c r="F140" s="14" t="s">
        <v>383</v>
      </c>
      <c r="G140" s="14" t="s">
        <v>112</v>
      </c>
      <c r="H140" s="29"/>
    </row>
    <row r="141" spans="1:8" ht="12">
      <c r="A141" s="14" t="s">
        <v>380</v>
      </c>
      <c r="B141" s="14" t="s">
        <v>381</v>
      </c>
      <c r="C141" s="14" t="s">
        <v>466</v>
      </c>
      <c r="D141" s="29" t="s">
        <v>362</v>
      </c>
      <c r="E141" s="14" t="s">
        <v>386</v>
      </c>
      <c r="F141" s="14" t="s">
        <v>383</v>
      </c>
      <c r="G141" s="14" t="s">
        <v>118</v>
      </c>
      <c r="H141" s="29"/>
    </row>
  </sheetData>
  <mergeCells count="1">
    <mergeCell ref="A1:H1"/>
  </mergeCells>
  <conditionalFormatting sqref="A136:A141 A10:A15">
    <cfRule type="expression" priority="1" dxfId="0" stopIfTrue="1">
      <formula>AND(COUNTIF($B:$B,A10)&gt;1,NOT(ISBLANK(A10)))</formula>
    </cfRule>
  </conditionalFormatting>
  <conditionalFormatting sqref="A109:A135">
    <cfRule type="expression" priority="2" dxfId="0" stopIfTrue="1">
      <formula>AND(COUNTIF($A:$A,A109)&gt;1,NOT(ISBLANK(A109)))</formula>
    </cfRule>
  </conditionalFormatting>
  <printOptions horizontalCentered="1"/>
  <pageMargins left="0.15748031496062992" right="0.15748031496062992" top="0.984251968503937" bottom="1.1811023622047245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2013-07-22T08:07:07Z</cp:lastPrinted>
  <dcterms:created xsi:type="dcterms:W3CDTF">2013-05-03T09:46:45Z</dcterms:created>
  <dcterms:modified xsi:type="dcterms:W3CDTF">2013-07-23T00:20:38Z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