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85" activeTab="0"/>
  </bookViews>
  <sheets>
    <sheet name="市直一般单位" sheetId="1" r:id="rId1"/>
    <sheet name="教育" sheetId="2" r:id="rId2"/>
    <sheet name="科研、卫生、高校" sheetId="3" r:id="rId3"/>
  </sheets>
  <definedNames>
    <definedName name="_xlnm.Print_Titles" localSheetId="0">'市直一般单位'!$2:$2</definedName>
  </definedNames>
  <calcPr fullCalcOnLoad="1"/>
</workbook>
</file>

<file path=xl/sharedStrings.xml><?xml version="1.0" encoding="utf-8"?>
<sst xmlns="http://schemas.openxmlformats.org/spreadsheetml/2006/main" count="3778" uniqueCount="1154">
  <si>
    <t>长治市市直事业单位2024年公开招聘工作人员岗位表一（市直单位）</t>
  </si>
  <si>
    <t>招聘部门</t>
  </si>
  <si>
    <t>招聘单位</t>
  </si>
  <si>
    <t>岗位序号</t>
  </si>
  <si>
    <t>招聘岗位</t>
  </si>
  <si>
    <t>岗位类型</t>
  </si>
  <si>
    <t>招聘人数</t>
  </si>
  <si>
    <t>专业要求</t>
  </si>
  <si>
    <t>学历要求</t>
  </si>
  <si>
    <t>学位要求</t>
  </si>
  <si>
    <t>年龄要求</t>
  </si>
  <si>
    <t>考试类别</t>
  </si>
  <si>
    <t>其它要求</t>
  </si>
  <si>
    <t>工作地点</t>
  </si>
  <si>
    <t>应届毕业生专门岗位</t>
  </si>
  <si>
    <t>服务基层项目人员专门岗位</t>
  </si>
  <si>
    <t>备注</t>
  </si>
  <si>
    <t>咨询电话</t>
  </si>
  <si>
    <t>长治市纪委监委</t>
  </si>
  <si>
    <t>长治市纪委监委教育培训信息化技术保障中心
（全额）</t>
  </si>
  <si>
    <t>0001</t>
  </si>
  <si>
    <t>管理1</t>
  </si>
  <si>
    <t>管理岗位</t>
  </si>
  <si>
    <t>计算机类（0809）</t>
  </si>
  <si>
    <t>本科及以上</t>
  </si>
  <si>
    <t>学士及以上</t>
  </si>
  <si>
    <t>本科：30周岁及以下；硕士：35周岁及以下</t>
  </si>
  <si>
    <t>综合管理类（A类）</t>
  </si>
  <si>
    <t>限服务基层项目人员，
中共党员（含预备党员）</t>
  </si>
  <si>
    <t>长治市潞州区</t>
  </si>
  <si>
    <t>是</t>
  </si>
  <si>
    <t>0355-2192622
13233349309
18812168493</t>
  </si>
  <si>
    <t>市留置管理中心
（全额）</t>
  </si>
  <si>
    <t>0002</t>
  </si>
  <si>
    <t>公安学类（0306）</t>
  </si>
  <si>
    <t>中共党员（含预备党员），经常加班，且执行留置保障特殊任务，适宜男性。</t>
  </si>
  <si>
    <t>市纪委监委来访接待大厅
（全额）</t>
  </si>
  <si>
    <t>0003</t>
  </si>
  <si>
    <t>法学类（0301）</t>
  </si>
  <si>
    <t>中共党员（含预备党员）</t>
  </si>
  <si>
    <t>0004</t>
  </si>
  <si>
    <t>管理2</t>
  </si>
  <si>
    <t>秘书学
（050107T）
行政管理
（120402）</t>
  </si>
  <si>
    <t>限应届生。
中共党员（含预备党员）</t>
  </si>
  <si>
    <t xml:space="preserve"> 中共长治市委组织部</t>
  </si>
  <si>
    <t>长治市深化省校合作中心
（全额）</t>
  </si>
  <si>
    <t>0005</t>
  </si>
  <si>
    <t xml:space="preserve">  机械设计制造及其自动化（080202）
  机械电子工程（080204）
  采矿工程（081501）</t>
  </si>
  <si>
    <t>中共党员（含预备党员）。长期外出和加班，适宜男性。</t>
  </si>
  <si>
    <t>0355-2192484
15934390266</t>
  </si>
  <si>
    <t>0006</t>
  </si>
  <si>
    <t xml:space="preserve">  信息安全（080904K）
  网络空间安全（080911TK）
  安全工程（082901）</t>
  </si>
  <si>
    <t>长治市委办公室</t>
  </si>
  <si>
    <t>长治市委信息化中心</t>
  </si>
  <si>
    <t>0007</t>
  </si>
  <si>
    <t>专技岗1</t>
  </si>
  <si>
    <t>专技岗</t>
  </si>
  <si>
    <t>计算机类
0809</t>
  </si>
  <si>
    <t>本科</t>
  </si>
  <si>
    <t>学士学位</t>
  </si>
  <si>
    <t>30周岁以下</t>
  </si>
  <si>
    <t>自然科学专技类（C类）</t>
  </si>
  <si>
    <t>限服务基层项目人员，具有较强的文字写作能力，要从事综合性文字材料起草工作。</t>
  </si>
  <si>
    <t>0008</t>
  </si>
  <si>
    <t>专技岗2</t>
  </si>
  <si>
    <t>网络工程
080903</t>
  </si>
  <si>
    <t>具有一年以上从事机房运行维护经验、熟悉服务器和交换机管理配置等操作工作经历的。（需提供单位证明及任职文件）</t>
  </si>
  <si>
    <t>市委统战部</t>
  </si>
  <si>
    <t>长治市统战综合服务中心</t>
  </si>
  <si>
    <t>0009</t>
  </si>
  <si>
    <t>不限</t>
  </si>
  <si>
    <t>硕士研究生及以上</t>
  </si>
  <si>
    <t>硕士及以上</t>
  </si>
  <si>
    <t>35周岁及以下</t>
  </si>
  <si>
    <t>限应届生。
工作强度大，经常下乡，适宜男性</t>
  </si>
  <si>
    <t>0355-2022919
15935525566</t>
  </si>
  <si>
    <t>0010</t>
  </si>
  <si>
    <t>会计学（120203）,财务管理(120204),财政学(020203)</t>
  </si>
  <si>
    <t>30周岁及以下</t>
  </si>
  <si>
    <t>中共长治市委政策研究室</t>
  </si>
  <si>
    <t>长治市改革发展研究中心</t>
  </si>
  <si>
    <t>0011</t>
  </si>
  <si>
    <t>专技1</t>
  </si>
  <si>
    <t>专业技术岗位</t>
  </si>
  <si>
    <t>哲学（0101）、应用经济学（0202）、政治学（0302）、中国语言文学（0501）</t>
  </si>
  <si>
    <t>社会科学专技类（B类）</t>
  </si>
  <si>
    <t xml:space="preserve">限应届生。
中共党员（含预备党员）
</t>
  </si>
  <si>
    <t>0355-2026261
13610653014</t>
  </si>
  <si>
    <t>0012</t>
  </si>
  <si>
    <t>专技2</t>
  </si>
  <si>
    <t>中共长治市委网络安全和信息化委员会办公室</t>
  </si>
  <si>
    <t>长治市网络安全中心</t>
  </si>
  <si>
    <t>0013</t>
  </si>
  <si>
    <t>本科：中国语言文学（0501）
研究生：中国语言文学（0501）</t>
  </si>
  <si>
    <t>1.限应届生、中共党员（含预备党员)
2.承担7*24小时应急值守任务，适宜男性</t>
  </si>
  <si>
    <t>0355-2192376
17703557035</t>
  </si>
  <si>
    <t>中共长治市直属机关工作委员会</t>
  </si>
  <si>
    <t>长治市市级机关老干部活动中心</t>
  </si>
  <si>
    <t>0014</t>
  </si>
  <si>
    <t>工商管理（120201）会计学（120203）财务管理（120204）审计学（120207）</t>
  </si>
  <si>
    <t>13363452121
0552025193</t>
  </si>
  <si>
    <t>长治市人大常委会</t>
  </si>
  <si>
    <t>长治市人大代表联络中心</t>
  </si>
  <si>
    <t>0015</t>
  </si>
  <si>
    <t>本科：中国语言文学类（0501）、新闻传播学类（0503）；
研究生：中国语言文学（0501）、新闻传播学（0503）</t>
  </si>
  <si>
    <t>0355-2192650
13613550765</t>
  </si>
  <si>
    <t>0016</t>
  </si>
  <si>
    <t>本科：计算机类（0809）
研究生：计算机科学与技术（0812）、信息与通信工程（0810），软件工程（0835 ）、网络空间安全（0839 ）</t>
  </si>
  <si>
    <t>长治市政协</t>
  </si>
  <si>
    <t>长治市政协研究中心</t>
  </si>
  <si>
    <t>0017</t>
  </si>
  <si>
    <t>不限专业</t>
  </si>
  <si>
    <t>限服务基层项目人员</t>
  </si>
  <si>
    <t>15103558898</t>
  </si>
  <si>
    <t>0018</t>
  </si>
  <si>
    <t>0019</t>
  </si>
  <si>
    <t>中国语言文学类（0501）、新闻传播学类（0503）</t>
  </si>
  <si>
    <t>0020</t>
  </si>
  <si>
    <t>政治学类（0302）、马克思主义理论类（0305）、哲学类（0101）</t>
  </si>
  <si>
    <t>0021</t>
  </si>
  <si>
    <t>专技3</t>
  </si>
  <si>
    <t>理论经济学类（0201）、会计学（120201）</t>
  </si>
  <si>
    <t>0022</t>
  </si>
  <si>
    <t>专技4</t>
  </si>
  <si>
    <t>计算机科学与技术类（0775）</t>
  </si>
  <si>
    <t>长治市文学艺术界联合会</t>
  </si>
  <si>
    <t>长治市文学艺术界联合会《漳河文学》杂志社</t>
  </si>
  <si>
    <t>0023</t>
  </si>
  <si>
    <t>编辑</t>
  </si>
  <si>
    <t>中国语言文学类（0501）</t>
  </si>
  <si>
    <t>限应届生。经常加夜班，且需搬运书籍，适宜男性。</t>
  </si>
  <si>
    <t>0355-3038944
13935516673</t>
  </si>
  <si>
    <t>长治市科学技术协会（主管部门）</t>
  </si>
  <si>
    <t>长治市全民科学素质工作中心
（全额）</t>
  </si>
  <si>
    <t>0024</t>
  </si>
  <si>
    <t>本科：公共事业管理（120401），行政管理（120402）；研究生：公共管理学（120400），行政管理（120401），公共管理★（1252）。</t>
  </si>
  <si>
    <t>0355-2192098
15034510095</t>
  </si>
  <si>
    <t>0025</t>
  </si>
  <si>
    <t>本科：计算机类（0809）；研究生：计算机科学与技术（0812），软件工程（0835），网络空间安全（0839）。</t>
  </si>
  <si>
    <t>0026</t>
  </si>
  <si>
    <t>本科：电子信息类（0807）；研究生：电子科学与技术（0809），信息与通信工程（0810），电子信息（0854）。</t>
  </si>
  <si>
    <t>限应届生</t>
  </si>
  <si>
    <t>山西太行干部学院</t>
  </si>
  <si>
    <t>0027</t>
  </si>
  <si>
    <t>长治市武乡县</t>
  </si>
  <si>
    <t>0028</t>
  </si>
  <si>
    <t>计算机科学与技术（080901）
网络工程（080903）
信息安全（080904K）
数字媒体技术（080906）
网络空间安全（080911TK）</t>
  </si>
  <si>
    <t>0029</t>
  </si>
  <si>
    <t>会计学(120203K)
财务管理(120204)
财政学（020201K）</t>
  </si>
  <si>
    <t>0030</t>
  </si>
  <si>
    <t>播音与主持艺术（130309）
音乐表演（130201）
舞蹈表演（130204）
舞蹈编导（130206）</t>
  </si>
  <si>
    <t>长治日报社</t>
  </si>
  <si>
    <t>0031</t>
  </si>
  <si>
    <t>视觉传达设计（130502）、   新媒体艺术（130511T）</t>
  </si>
  <si>
    <t>从事一线采编类工作、经常夜班，工作强度大，适宜男性。</t>
  </si>
  <si>
    <t>0355-3088754
 13834307666</t>
  </si>
  <si>
    <t>0032</t>
  </si>
  <si>
    <t>汉语言文学（050101）、编辑出版学（050305）、马克思主义理论（030504T）、历史学（060101）、新闻与传播（0552）</t>
  </si>
  <si>
    <t>限应届生。       从事一线采编类工作、经常夜班，工作强度大，适宜男性。</t>
  </si>
  <si>
    <t>0033</t>
  </si>
  <si>
    <t>0034</t>
  </si>
  <si>
    <t>摄影（130404）、影视摄影与制作（130311T）、广播电视编导（130305）、动画（130310）、电影学（130303）、网络与新媒体（050306T）、数字出版（050307T）、出版（0553）</t>
  </si>
  <si>
    <t xml:space="preserve">
从事一线采编类工作、经常夜班，工作强度大，适宜男性。</t>
  </si>
  <si>
    <t>长治市人民政府办公室</t>
  </si>
  <si>
    <t>长治市人民政府驻外北京联络处（外联络中心）</t>
  </si>
  <si>
    <t>0035</t>
  </si>
  <si>
    <t>北京市</t>
  </si>
  <si>
    <t>长期驻外适宜男性</t>
  </si>
  <si>
    <t>010-83163657
13651099635</t>
  </si>
  <si>
    <t>长治市人民政府内部审计中心</t>
  </si>
  <si>
    <t>0036</t>
  </si>
  <si>
    <t>会计学、会计、
审计</t>
  </si>
  <si>
    <t>0355-2192889
13233381879</t>
  </si>
  <si>
    <t>长治市发展和改革委员会</t>
  </si>
  <si>
    <t>长治市项目推进中心</t>
  </si>
  <si>
    <t>0037</t>
  </si>
  <si>
    <t>会计学 （120203K）
审计学  （120207）
财务管理（120204）</t>
  </si>
  <si>
    <t>0355-3011660
18235572666</t>
  </si>
  <si>
    <t>0038</t>
  </si>
  <si>
    <t>经济类（02）</t>
  </si>
  <si>
    <t>工作强度较大，经常下乡、加班</t>
  </si>
  <si>
    <t>0039</t>
  </si>
  <si>
    <t>限应届生。</t>
  </si>
  <si>
    <t>0040</t>
  </si>
  <si>
    <t>统计学类（0712）</t>
  </si>
  <si>
    <t>0041</t>
  </si>
  <si>
    <t>专技5</t>
  </si>
  <si>
    <t>0042</t>
  </si>
  <si>
    <t>法学（030101K）、国际经贸规则（030105T）、政治学类（0302）、社会学（030301）、社会政策（030307T）</t>
  </si>
  <si>
    <t>取得法律职业资格证书A证</t>
  </si>
  <si>
    <t xml:space="preserve">长治市民政局 </t>
  </si>
  <si>
    <t>长治市社会福利
和捐助救助中心</t>
  </si>
  <si>
    <t>0043</t>
  </si>
  <si>
    <t>中国语言文学类
新闻传播学类
历史学类
法学类
政治学类
社会学类</t>
  </si>
  <si>
    <t>0355-2091928
18635513110</t>
  </si>
  <si>
    <t>0044</t>
  </si>
  <si>
    <t>管理２</t>
  </si>
  <si>
    <t>计算机类　
电子信息类
信息与计算科学</t>
  </si>
  <si>
    <t>0045</t>
  </si>
  <si>
    <t>财务会计类
经济学类
财政学类
金融学类
工商管理类</t>
  </si>
  <si>
    <t>0046</t>
  </si>
  <si>
    <t>专技２</t>
  </si>
  <si>
    <t>公共服务类
公共管理类
公共事业类
现代殡葬技术与管理</t>
  </si>
  <si>
    <t>大专及以上</t>
  </si>
  <si>
    <t>长治市人力资源和社会保障局</t>
  </si>
  <si>
    <t>长治技师学院</t>
  </si>
  <si>
    <t>0047</t>
  </si>
  <si>
    <t>0802 机械工程
机械制造及其自动化、机械工程、机械电子工程、机械设计及理论、工业工程、工业设计、工业设计与工程、工业与系统工程、智能仪器与装备、智能制造、智能制造工程、智能制造装备与系统</t>
  </si>
  <si>
    <t>中小学教师类（D类）-中学教师岗位</t>
  </si>
  <si>
    <t>长治市上党区</t>
  </si>
  <si>
    <t>13633406378
15635558688</t>
  </si>
  <si>
    <t>0048</t>
  </si>
  <si>
    <t>本科（普通教育）：智能制造工程(080213T)、智能装备与系统(080806T)、、机器人工程（080803T)、工业智能(080807T)、机电技术教育（080211T)、电气工程及其自动化（080601）、电气工程与智能控制（080604T）、自动化（080801）
本科（职业教育）：装备智能化技术（260201）、自动化类（2603）、
研究生：电气工程（0808）</t>
  </si>
  <si>
    <t>长治上党区、
潞洲区</t>
  </si>
  <si>
    <t>0049</t>
  </si>
  <si>
    <r>
      <rPr>
        <sz val="11"/>
        <rFont val="仿宋_GB2312"/>
        <family val="0"/>
      </rPr>
      <t>本科（普通教育）：土木工程（081001）、建筑环境与能源应用工程（081002）、给排水科学与工程（081003）、建筑电气与智能化（081004）、城市水系统工程（081011T）、水利水电工程（081101）、
本科（职业教育）：建筑工程（240301）、智能建造工程（240302）、建筑环境与能源工程（240401）、建筑电气与智能化工程（240402）、水利水电工程（250203）、水利水电设备及自动化（250301）、
研究生：土木工程（081400）、市政工程（081403</t>
    </r>
    <r>
      <rPr>
        <sz val="11"/>
        <rFont val="Times New Roman"/>
        <family val="1"/>
      </rPr>
      <t> </t>
    </r>
    <r>
      <rPr>
        <sz val="11"/>
        <rFont val="仿宋_GB2312"/>
        <family val="0"/>
      </rPr>
      <t>）、供热、供燃气、通风及空调工程（081404）</t>
    </r>
  </si>
  <si>
    <t>上党区</t>
  </si>
  <si>
    <t>0050</t>
  </si>
  <si>
    <t>本科（普通教育）：防灾减灾科学与工程（070803T）、应急装备技术与工程（080219T）、安全工程（082901）、应急技术与管理（082902T）、职业卫生工程（082903T）
本科（职业教育）：安全工程技术（220901）、应急管理（220902）、数字安防技术（380701）
研究生：安全科学与工程（083700）</t>
  </si>
  <si>
    <t>0051</t>
  </si>
  <si>
    <t>本科（普通教育）：080903 网络工程、物联网工程（080905）电子与计算机工程（080909T）
本科（职业教育）：物联网工程技术（310102）、电子信息工程技术（310101）
研究生：电子科学与技术（0809）、计算解学与技术（0812）、信息与通信工程（0810）</t>
  </si>
  <si>
    <t>潞州区
上党区</t>
  </si>
  <si>
    <t>0052</t>
  </si>
  <si>
    <t>专技6</t>
  </si>
  <si>
    <t>学前教育（045118）</t>
  </si>
  <si>
    <t>高中或中职对应专业教师资格证</t>
  </si>
  <si>
    <t>0053</t>
  </si>
  <si>
    <t>专技7</t>
  </si>
  <si>
    <t>美术学 （135107）</t>
  </si>
  <si>
    <t>0054</t>
  </si>
  <si>
    <t>专技8</t>
  </si>
  <si>
    <t>烹饪与营养教育（082708T)、食品营养与检验（082707T）、食品营养与健康（082710T）</t>
  </si>
  <si>
    <t>0055</t>
  </si>
  <si>
    <t>专技9</t>
  </si>
  <si>
    <t xml:space="preserve">服装与服饰设计（130505）    </t>
  </si>
  <si>
    <t>0056</t>
  </si>
  <si>
    <t>专技10</t>
  </si>
  <si>
    <t>学科教学（语文）（045103）</t>
  </si>
  <si>
    <t>限应届生。
高中或中职对应专业教师资格证</t>
  </si>
  <si>
    <t>0057</t>
  </si>
  <si>
    <t>专技11</t>
  </si>
  <si>
    <t>学科教学（数学）（045104）</t>
  </si>
  <si>
    <t>0058</t>
  </si>
  <si>
    <t>专技12</t>
  </si>
  <si>
    <t>学科教学（英语）（045108）</t>
  </si>
  <si>
    <t>0059</t>
  </si>
  <si>
    <t>专技13</t>
  </si>
  <si>
    <t>学科教学（物理）（045105）</t>
  </si>
  <si>
    <t>0060</t>
  </si>
  <si>
    <t>专技14</t>
  </si>
  <si>
    <t>学科教学（化学）（045106）</t>
  </si>
  <si>
    <t>0061</t>
  </si>
  <si>
    <t>专技15</t>
  </si>
  <si>
    <t>学科教学（生物）（045107）</t>
  </si>
  <si>
    <t>0062</t>
  </si>
  <si>
    <t>专技16</t>
  </si>
  <si>
    <t>学科教学（地理）（045110）</t>
  </si>
  <si>
    <t>0063</t>
  </si>
  <si>
    <t>专技17</t>
  </si>
  <si>
    <t>学科教学（历史）（045109）</t>
  </si>
  <si>
    <t>0064</t>
  </si>
  <si>
    <t>专技18</t>
  </si>
  <si>
    <t>学科教学（思政）（045102）</t>
  </si>
  <si>
    <t>限应届生、中共党员（含预备党员）</t>
  </si>
  <si>
    <t>0065</t>
  </si>
  <si>
    <t>专技19</t>
  </si>
  <si>
    <t>0066</t>
  </si>
  <si>
    <t>专技20</t>
  </si>
  <si>
    <t>限服务基层项目人员，中共党员（含预备党员）</t>
  </si>
  <si>
    <t>0067</t>
  </si>
  <si>
    <t>专技21</t>
  </si>
  <si>
    <t>临床医学</t>
  </si>
  <si>
    <t>医疗卫生类（E类）-西医临床岗位</t>
  </si>
  <si>
    <t>执业医师证</t>
  </si>
  <si>
    <t>0068</t>
  </si>
  <si>
    <t>专技22</t>
  </si>
  <si>
    <t>图书馆学（120501）
档案学（120502）
信息资源管理（120503）</t>
  </si>
  <si>
    <t>0069</t>
  </si>
  <si>
    <t>专技23</t>
  </si>
  <si>
    <t>技工院校：变配电设备运行与维护（0201）、电气自动化安装与维修（0203）
高职（专科）：输配电工程技术（430107）、供用电技术（430108）
机电设备技术（460202）、机电一体化技术（460301）、电气自动化技术（460306）
本科（普通教育）：电气工程及其自动化（080601）、电气工程与智能控制（080604T）
本科（职业教育）：电气工程及自动化（260302）、自动化技术及应用（260305）、电力工程及自动化（230101）</t>
  </si>
  <si>
    <t>1.有3年以上相关专业工作经验（需提供单位证明及任职文件） ；
2.持有电工（高级工以上）及高压电工作业证（特种作业）。</t>
  </si>
  <si>
    <t>长治市生态环境局</t>
  </si>
  <si>
    <t>长治市生态环境
综合事务中心</t>
  </si>
  <si>
    <t>0070</t>
  </si>
  <si>
    <t>本科：环境科学与工程类（0825）；
研究生：环境科学与工程（0830），资源与环境★（0857）</t>
  </si>
  <si>
    <t>0355-2035296
15534536740</t>
  </si>
  <si>
    <t>长治市环境
应急处置中心</t>
  </si>
  <si>
    <t>0071</t>
  </si>
  <si>
    <t>长治市住房和城乡建设局</t>
  </si>
  <si>
    <t>长治市城市河道事务中心</t>
  </si>
  <si>
    <t>0072</t>
  </si>
  <si>
    <t>林学类（0905）</t>
  </si>
  <si>
    <t>0355-2025787
13935522852</t>
  </si>
  <si>
    <t>0073</t>
  </si>
  <si>
    <t>环境科学与工程类（0825）</t>
  </si>
  <si>
    <t>长治市滨湖生态保护与发展中心（长治国家城市湿地公园）</t>
  </si>
  <si>
    <t>0074</t>
  </si>
  <si>
    <t>建筑类（0828）</t>
  </si>
  <si>
    <t>0355-2189001
18235536206</t>
  </si>
  <si>
    <t>0075</t>
  </si>
  <si>
    <t>生态学（0713）；自然保护与环境生态类（0902）</t>
  </si>
  <si>
    <t>0076</t>
  </si>
  <si>
    <t>环境科学与工程（082501）；环境科学（082503）；环境生态工程（082504）；水质科学与技术（082507T）</t>
  </si>
  <si>
    <t>长治市水利局</t>
  </si>
  <si>
    <t>长治市襄屯灌区管理中心</t>
  </si>
  <si>
    <t>0077</t>
  </si>
  <si>
    <t>水利类（0811）
水利工程（0815）</t>
  </si>
  <si>
    <t>0355-5556269
13403552099</t>
  </si>
  <si>
    <t>长治市农
业农村局</t>
  </si>
  <si>
    <t>长治市农业机械综合服务中心</t>
  </si>
  <si>
    <t>0078</t>
  </si>
  <si>
    <t>专技</t>
  </si>
  <si>
    <t>农业机械化及其自动化（082302）
农业智能装备工程（082307）
农业机械化工程（082801）</t>
  </si>
  <si>
    <t>长治市果蔬产业发展中心（长治市果蔬研究所）</t>
  </si>
  <si>
    <t>0079</t>
  </si>
  <si>
    <t>园艺（090102）
设施农业科学与工程(090106)
智慧农业(090112T)</t>
  </si>
  <si>
    <t>限服务基层项目人员。</t>
  </si>
  <si>
    <t>长治市商务局</t>
  </si>
  <si>
    <t>长治市商务发展中心</t>
  </si>
  <si>
    <t>0080</t>
  </si>
  <si>
    <t>本科：电子商务（120801）、电子商务及法律（120802）、跨境电子商务（120803）、电子商务（330701）、跨境电子商务（330702）；全媒体电商运营（330703）</t>
  </si>
  <si>
    <t>03553034904
13934290337</t>
  </si>
  <si>
    <t>0081</t>
  </si>
  <si>
    <t>本科：经济统计学（020102）、统计学（071201）、应用统计学（071202）； 硕士：统计学（027000）、应用统计（025200）、统计学（071400）、统计学（020208）</t>
  </si>
  <si>
    <t>长治市文化和旅游局</t>
  </si>
  <si>
    <t>长治市文物保护研究中心（长治市考古研究所）</t>
  </si>
  <si>
    <t>0082</t>
  </si>
  <si>
    <t>财务岗</t>
  </si>
  <si>
    <t>本科：
财政学（020201K) 
会计学（120203K）
财务管理（120204）
研究生： 
财政学（020203） 
会计学 （120201）会计（1253）</t>
  </si>
  <si>
    <t>13467069993
0355-6055845</t>
  </si>
  <si>
    <t>长治市文旅发展中心</t>
  </si>
  <si>
    <t>0083</t>
  </si>
  <si>
    <t>本科：               会计学（120203K）、财务管理（120204）、财政学（020201K）        研究生： 
财政学（020203） 
会计学 （120201）会计（1253）</t>
  </si>
  <si>
    <t>长治市退役军人事务局</t>
  </si>
  <si>
    <t>长治市退役军人服务中心</t>
  </si>
  <si>
    <t>0084</t>
  </si>
  <si>
    <t xml:space="preserve">本科：
中国语言文学类（0501）、新闻传播学类（0503）      研究生：
 中国语言文学（0501）   
新闻传播学（0503）    
 新闻与传播（0552）  </t>
  </si>
  <si>
    <t>13663450288</t>
  </si>
  <si>
    <t>长治市太行太岳烈士陵园</t>
  </si>
  <si>
    <t>0085</t>
  </si>
  <si>
    <t>本科：                 历史学 
（060101）
世界史  （060102）
文物与博物馆学（060104） 
研究生：               中国史（0602）         世界史（0603）         博物馆（0651）</t>
  </si>
  <si>
    <t>长治市应急管理局</t>
  </si>
  <si>
    <t>长治市安全生产应急救援队（全额）</t>
  </si>
  <si>
    <t>0086</t>
  </si>
  <si>
    <t>会计学（120203K）
审计学 （120207）
财务管理（120204）</t>
  </si>
  <si>
    <t>0355-3083983
18234550566</t>
  </si>
  <si>
    <t>长治市安全生产综合协调指挥中心（全额）</t>
  </si>
  <si>
    <t>0087</t>
  </si>
  <si>
    <t>地质学（070901）               地质工程（081401）          　
采矿工程（081501）</t>
  </si>
  <si>
    <t>0088</t>
  </si>
  <si>
    <t xml:space="preserve">机械工程（080201）　　　　　　机械设计制造及其自动化（080202）　　　　　　　　　机械电子工程（080204）　　　 
铁道信号自动控制（080802T)　 </t>
  </si>
  <si>
    <t>0089</t>
  </si>
  <si>
    <t>管理3</t>
  </si>
  <si>
    <t>防灾减灾科学与工程（070803T）
应急装备技术与工程（080219T）
安全工程（082901）　　　　　　应急技术与管理（082902T）　　　应急管理（120111T）</t>
  </si>
  <si>
    <t>长治市人民政府外事办公室</t>
  </si>
  <si>
    <t>长治市海峡两岸交流服务中心</t>
  </si>
  <si>
    <t>0090</t>
  </si>
  <si>
    <t>本科：中国语言文学类（0501）、新闻传播学类（0503）；
研究生：中国语言文学（0501），新闻传播学（0503），新闻与传播（0552）</t>
  </si>
  <si>
    <t>0355-2192436
13453536532</t>
  </si>
  <si>
    <t>0091</t>
  </si>
  <si>
    <t>本科：会计学 （120203K）
审计学  （120207）
财务管理（120204）；
研究生：审计（0257），会计学（120201），会计（1253）</t>
  </si>
  <si>
    <t>会计专业技术资格证（初级及以上）</t>
  </si>
  <si>
    <t>长治市体育局</t>
  </si>
  <si>
    <t xml:space="preserve">长治市全民健身中心 </t>
  </si>
  <si>
    <t>0092</t>
  </si>
  <si>
    <t>体育教育040201）
运动训练(040202K)
社会体育指导与管理（040203）</t>
  </si>
  <si>
    <t>18035516060
0355-2030142</t>
  </si>
  <si>
    <t>长治市体育运动学校</t>
  </si>
  <si>
    <t>0093</t>
  </si>
  <si>
    <t>教师</t>
  </si>
  <si>
    <t>哲学（0101）政治学（0302）马克思主义理论（0305）</t>
  </si>
  <si>
    <t>限应届生。
报名时须有中等职业学校教师资格证或高级中学教师资格证</t>
  </si>
  <si>
    <t xml:space="preserve">0355-2021089  13834306886 </t>
  </si>
  <si>
    <t>0094</t>
  </si>
  <si>
    <t>本科：音乐表演（130201）音乐学（130202）音乐教育（130212T）    
研究生：音乐（1352）</t>
  </si>
  <si>
    <t>0095</t>
  </si>
  <si>
    <t>历史学（0602、0603）</t>
  </si>
  <si>
    <t>0096</t>
  </si>
  <si>
    <t>物理学（0702）</t>
  </si>
  <si>
    <t>报名时须有中等职业学校教师资格证或高级中学教师资格证</t>
  </si>
  <si>
    <t>长治市医疗保障局</t>
  </si>
  <si>
    <t>长治市药品耗材集中采购保障中心</t>
  </si>
  <si>
    <t>0097</t>
  </si>
  <si>
    <t>会计学 （120203）
审计学  （120207）
财务管理（120204）</t>
  </si>
  <si>
    <t>0355-2082116
18334533355</t>
  </si>
  <si>
    <t>0098</t>
  </si>
  <si>
    <t>0099</t>
  </si>
  <si>
    <t>长治市信访局</t>
  </si>
  <si>
    <t>长治市信访局
信访服务中心</t>
  </si>
  <si>
    <t>0100</t>
  </si>
  <si>
    <t>0355-2182515
13453553893</t>
  </si>
  <si>
    <t>0101</t>
  </si>
  <si>
    <t>会计学 （120203K）
财务管理（120204）
审计学（120207）</t>
  </si>
  <si>
    <t>长治市博物馆</t>
  </si>
  <si>
    <t>0102</t>
  </si>
  <si>
    <t>本科：
历史学（060101）
考古学（060103）
文物与博物馆学（060104）
文物保护技术（060105）
研究生：
考古学(060100)
博物馆（065100）
中国史（060200）</t>
  </si>
  <si>
    <t>13935568948
15835593333</t>
  </si>
  <si>
    <t>长治经济技术开发区管委会</t>
  </si>
  <si>
    <t>0103</t>
  </si>
  <si>
    <t>18603556609
0355-3036992</t>
  </si>
  <si>
    <t>0104</t>
  </si>
  <si>
    <t>中国语言文学类（0501）
新闻传播学类（0503）</t>
  </si>
  <si>
    <t>0105</t>
  </si>
  <si>
    <t>本科：土木类（0810）
研究生：土木工程类（0814）</t>
  </si>
  <si>
    <t>经常跑外，适宜男性。</t>
  </si>
  <si>
    <t>0106</t>
  </si>
  <si>
    <t>本科：安全工程（082901）、应急技术与管理（082902T）、矿业类（0815）
研究生：安全科学与工程类（0837）、矿业工程类（0819）</t>
  </si>
  <si>
    <t>长治市行政审批服务管理局</t>
  </si>
  <si>
    <t>长治市行政审批项目审勘中心</t>
  </si>
  <si>
    <t>0107</t>
  </si>
  <si>
    <t>本科：建筑类（0828）
研究生：建筑学（0813）、城乡规划学（0833）、建筑（0851）、城乡规划（0853）</t>
  </si>
  <si>
    <t>18035551878
0355-2035007</t>
  </si>
  <si>
    <t>长治市项目服务发展中心</t>
  </si>
  <si>
    <t>0108</t>
  </si>
  <si>
    <t>本科：大数据管理与应用（120108T）、信息管理与信息系统（120102）、工程管理（120103）
研究生：管理科学与工程（1201）、信息资源管理（1205）、工程管理（1256）</t>
  </si>
  <si>
    <t>15386957362；
0355-2035007</t>
  </si>
  <si>
    <t>长治市“12345”政务热线服务中心</t>
  </si>
  <si>
    <t>0109</t>
  </si>
  <si>
    <t>本科：法学（030101K）
研究生：法学（0301）、法律（0351）</t>
  </si>
  <si>
    <t>13060416682
0355-2035007</t>
  </si>
  <si>
    <t>0110</t>
  </si>
  <si>
    <t>本科：会计学（120203K）、财务管理（120204）、审计学（120207）
研究生：会计（1253）、审计（1257）</t>
  </si>
  <si>
    <t>长治市市直事业单位2024年公开招聘工作人员岗位表二（教育局所属）</t>
  </si>
  <si>
    <t>招聘
部门</t>
  </si>
  <si>
    <t>招聘
岗位</t>
  </si>
  <si>
    <t>岗位
类型</t>
  </si>
  <si>
    <t>招聘
人数</t>
  </si>
  <si>
    <t>学历
要求</t>
  </si>
  <si>
    <t>学位
要求</t>
  </si>
  <si>
    <t>工作
地点</t>
  </si>
  <si>
    <t>兵教师岗位</t>
  </si>
  <si>
    <t>咨询
电话</t>
  </si>
  <si>
    <t>长治市教育局</t>
  </si>
  <si>
    <t>长治市第一中学校</t>
  </si>
  <si>
    <t>1001</t>
  </si>
  <si>
    <t>高中物理
实验员</t>
  </si>
  <si>
    <t>专业技
术岗位</t>
  </si>
  <si>
    <t>具有高级中学物理教师资格证</t>
  </si>
  <si>
    <t>0355-3033403
18534593652
18935356668</t>
  </si>
  <si>
    <t>1002</t>
  </si>
  <si>
    <t>文秘</t>
  </si>
  <si>
    <t>1003</t>
  </si>
  <si>
    <t>会计</t>
  </si>
  <si>
    <t>本科：会计学（120203）
研究生：会计学（120201）、会计（125300）</t>
  </si>
  <si>
    <t>此岗位为兵教师岗</t>
  </si>
  <si>
    <t>1004</t>
  </si>
  <si>
    <t>图书管
理员</t>
  </si>
  <si>
    <t>本科：图书馆学（120501）、 档案学（120502）
研究生：图书馆学（120501）、 档案学（120503）</t>
  </si>
  <si>
    <t>长治市第二中学校</t>
  </si>
  <si>
    <t>1005</t>
  </si>
  <si>
    <t>高中语文</t>
  </si>
  <si>
    <t>本科：汉语言文学（050101）
研究生：中国古代文学（050105）</t>
  </si>
  <si>
    <t>具有高级中学语文教师资格证</t>
  </si>
  <si>
    <t>限男性</t>
  </si>
  <si>
    <t>0355-2024118
13935506138</t>
  </si>
  <si>
    <t>1006</t>
  </si>
  <si>
    <t>限女性</t>
  </si>
  <si>
    <t>1007</t>
  </si>
  <si>
    <t>高中数学</t>
  </si>
  <si>
    <t>本科：数学与应用数学（070101）
研究生：数学（070100）、应用数学（070104）</t>
  </si>
  <si>
    <t>具有高级中学数学教师资格证</t>
  </si>
  <si>
    <t>1008</t>
  </si>
  <si>
    <t>高中英语</t>
  </si>
  <si>
    <t>本科：英语（050201）
研究生：英语语言文学（050201）</t>
  </si>
  <si>
    <t>具有高级中学英语教师资格证</t>
  </si>
  <si>
    <t>长治市第三中学校</t>
  </si>
  <si>
    <t>1009</t>
  </si>
  <si>
    <t>校医</t>
  </si>
  <si>
    <t>本科：临床医学（100201K）
研究生：临床医学（105100）</t>
  </si>
  <si>
    <t>具有医师执业资格证</t>
  </si>
  <si>
    <t>0355-3021166
13835512094</t>
  </si>
  <si>
    <t>长治市第五中学校</t>
  </si>
  <si>
    <t>1010</t>
  </si>
  <si>
    <t>本科：临床医学（100201K）
研究生：临床医学（100200)</t>
  </si>
  <si>
    <t>0355-3158915
18803555429</t>
  </si>
  <si>
    <t>1011</t>
  </si>
  <si>
    <t>人力资源</t>
  </si>
  <si>
    <t>本科：人力资源管理（120206）、经济统计学（020102）
研究生：统计学（020208）</t>
  </si>
  <si>
    <t>长治市第七中学校</t>
  </si>
  <si>
    <t>1012</t>
  </si>
  <si>
    <t>本科：英语（050201）
研究生：英语语言文学（050201）、英语笔译（055101）、英语口译（055102）</t>
  </si>
  <si>
    <t>0355-5865161
15035539893</t>
  </si>
  <si>
    <t>1013</t>
  </si>
  <si>
    <t>1014</t>
  </si>
  <si>
    <t>初中物理</t>
  </si>
  <si>
    <t>本科：物理学（070201）、应用物理学（070202）
研究生：物理学（070200）、理论物理（070201）</t>
  </si>
  <si>
    <t>具有初、高级中学物理教师资格证,限应届毕业生。</t>
  </si>
  <si>
    <t>1015</t>
  </si>
  <si>
    <t>高中心理</t>
  </si>
  <si>
    <t>本科：心理学（071101）、应用心理学（071102）
研究生：基础心理学（040201）、应用心理学（040203）</t>
  </si>
  <si>
    <t>具有高级中学心理教师资格证</t>
  </si>
  <si>
    <t>长治市第八中学校</t>
  </si>
  <si>
    <t>1016</t>
  </si>
  <si>
    <t>高中日语</t>
  </si>
  <si>
    <t>本科：日语（050207）
研究生：日语语言文学（050205）</t>
  </si>
  <si>
    <t>具有高级中学日语教师资格证</t>
  </si>
  <si>
    <t>0355-6063516
15535588585</t>
  </si>
  <si>
    <t>1017</t>
  </si>
  <si>
    <t>长治市第九中学校</t>
  </si>
  <si>
    <t>1018</t>
  </si>
  <si>
    <t>初中生物</t>
  </si>
  <si>
    <t>生物科学类（0710）</t>
  </si>
  <si>
    <t>具初、高级中学生物教师资格证,限应届毕业生。</t>
  </si>
  <si>
    <t>0355-2025095
15534568022
15934381010</t>
  </si>
  <si>
    <t>1019</t>
  </si>
  <si>
    <t>初中体育</t>
  </si>
  <si>
    <t>本科：体育教育（040201）
研究生：体育（0452）、学科教学体育（045112）</t>
  </si>
  <si>
    <t>具有初、高级中学体育教师资格证,限应届毕业生。</t>
  </si>
  <si>
    <t>1020</t>
  </si>
  <si>
    <t>本科：汉语言文学（050101）、汉语言（050102）
研究生：中国语言文学（0501）、学科教学（语文）（045103）</t>
  </si>
  <si>
    <t>1021</t>
  </si>
  <si>
    <t>高中物理</t>
  </si>
  <si>
    <t>物理学类（0702）</t>
  </si>
  <si>
    <t>长治市第十中学校</t>
  </si>
  <si>
    <t>1022</t>
  </si>
  <si>
    <t>初中化学</t>
  </si>
  <si>
    <t>化学（0703）、化学工程与技术（0817）</t>
  </si>
  <si>
    <t>具有初、高级中学化学教师资格证,限应届毕业生。</t>
  </si>
  <si>
    <t>0355-2029043
13935580208</t>
  </si>
  <si>
    <t>1023</t>
  </si>
  <si>
    <t>初中政治</t>
  </si>
  <si>
    <t>哲学（010101）、政治学（0302）
马克思主义理论（0305）</t>
  </si>
  <si>
    <t>具有初、高级中学政治教师资格证,限应届毕业生。</t>
  </si>
  <si>
    <t>长治市第十二中学校</t>
  </si>
  <si>
    <t>1024</t>
  </si>
  <si>
    <t>小学语文</t>
  </si>
  <si>
    <t>汉语言文学及相关专业(0501)</t>
  </si>
  <si>
    <t>中小学教师类（D类）-小学教师岗位</t>
  </si>
  <si>
    <t>具有小学或初、高级中学语文教师资格证,限应届毕业生。</t>
  </si>
  <si>
    <t>0355-2051568
18634551989</t>
  </si>
  <si>
    <t>1025</t>
  </si>
  <si>
    <t>1026</t>
  </si>
  <si>
    <t>小学数学</t>
  </si>
  <si>
    <t>数学与应用数学及相关专业(0701)</t>
  </si>
  <si>
    <t>具有小学或初、高级中学数学教师资格证,限应届毕业生。</t>
  </si>
  <si>
    <t>长治市第十三中学校</t>
  </si>
  <si>
    <t>1027</t>
  </si>
  <si>
    <t>高中政治</t>
  </si>
  <si>
    <t>政治学类（0302）</t>
  </si>
  <si>
    <t>具有高级中学政治教师资格证</t>
  </si>
  <si>
    <t>长治市潞城区</t>
  </si>
  <si>
    <t>0355-6891131
13453504570</t>
  </si>
  <si>
    <t>1028</t>
  </si>
  <si>
    <t>高中信
息技术</t>
  </si>
  <si>
    <t>具有高级中学信息技术教师资格证</t>
  </si>
  <si>
    <t>1029</t>
  </si>
  <si>
    <t>高中美术</t>
  </si>
  <si>
    <t>本科：美术学类（130401、130402、130406、130413TK）
研究生：美术与书法（绘画方向135600）</t>
  </si>
  <si>
    <t>具有高级中学美术教师资格证</t>
  </si>
  <si>
    <t>1030</t>
  </si>
  <si>
    <t>高中书法</t>
  </si>
  <si>
    <t>本科：美术学类（130405T）研究生：美术与书法（书法方向135600）</t>
  </si>
  <si>
    <t>1031</t>
  </si>
  <si>
    <t>本科：预防医学（100401K）
研究生：公共卫生（105300）、公共卫生与预防医学（100400）</t>
  </si>
  <si>
    <t>医疗卫生类（E类）-公共卫生管理岗位</t>
  </si>
  <si>
    <t>长治市第十五中学校</t>
  </si>
  <si>
    <t>1032</t>
  </si>
  <si>
    <t>本科：会计学(120203K)、财务管理(120204）
研究生：会计学（120201）、会计（125300）</t>
  </si>
  <si>
    <t>具有初级会计师资格证</t>
  </si>
  <si>
    <t>长治市襄垣县</t>
  </si>
  <si>
    <t>0355-5921993
13994609199</t>
  </si>
  <si>
    <t>1033</t>
  </si>
  <si>
    <t>长治市第十九中学校</t>
  </si>
  <si>
    <t>1034</t>
  </si>
  <si>
    <r>
      <rPr>
        <sz val="11"/>
        <color indexed="8"/>
        <rFont val="仿宋_GB2312"/>
        <family val="0"/>
      </rPr>
      <t>本科：日语（050207）
研究生：日语语言文学</t>
    </r>
    <r>
      <rPr>
        <sz val="11"/>
        <color indexed="8"/>
        <rFont val="Times New Roman"/>
        <family val="1"/>
      </rPr>
      <t> </t>
    </r>
    <r>
      <rPr>
        <sz val="11"/>
        <color indexed="8"/>
        <rFont val="仿宋_GB2312"/>
        <family val="0"/>
      </rPr>
      <t>（050205）</t>
    </r>
  </si>
  <si>
    <t>0355-5088125
15035588770</t>
  </si>
  <si>
    <t>1035</t>
  </si>
  <si>
    <t>本科：临床医学（100201K）研究生：临床医学（100200）</t>
  </si>
  <si>
    <t>1036</t>
  </si>
  <si>
    <t>本科：心理学（071101）、应用心理学（071102）
研究生：心理学040200）、发展与教育心理学（040202）、应用心理学（040203）</t>
  </si>
  <si>
    <t>1037</t>
  </si>
  <si>
    <t>长治市第二十中学校</t>
  </si>
  <si>
    <t>1038</t>
  </si>
  <si>
    <t>物理学类
（0702）</t>
  </si>
  <si>
    <t>0355-3728008
13503555697</t>
  </si>
  <si>
    <t>长治市实验中学</t>
  </si>
  <si>
    <t>1039</t>
  </si>
  <si>
    <t>初中语文</t>
  </si>
  <si>
    <t>本科：汉语言文学专业（050101）
研究生：中国语言文学（0501）</t>
  </si>
  <si>
    <t>具有初、高级中学语文教师资格证,限应届毕业生。</t>
  </si>
  <si>
    <t>0355－3033845
13363452812</t>
  </si>
  <si>
    <t>1040</t>
  </si>
  <si>
    <t>1041</t>
  </si>
  <si>
    <t>初中英语</t>
  </si>
  <si>
    <t>具有初级或高级中学英语教师资格证,限应届毕业生</t>
  </si>
  <si>
    <t>1042</t>
  </si>
  <si>
    <t>1043</t>
  </si>
  <si>
    <t>初中数学</t>
  </si>
  <si>
    <t>本科：数学与应用数学专业（070101）
研究生：数学（0701）</t>
  </si>
  <si>
    <t>具有初、高级中学数学教师资格证,限应届毕业生</t>
  </si>
  <si>
    <t>1044</t>
  </si>
  <si>
    <t>长治市火炬中学</t>
  </si>
  <si>
    <t>1045</t>
  </si>
  <si>
    <t>具有小学或初、高级中学语文教师资格证,限应届毕业生</t>
  </si>
  <si>
    <t>0355-2028589
19531991011</t>
  </si>
  <si>
    <t>1046</t>
  </si>
  <si>
    <t>1047</t>
  </si>
  <si>
    <t>具有小学或初、高级中学语文教师资格证</t>
  </si>
  <si>
    <t>长治市容海学校</t>
  </si>
  <si>
    <t>1048</t>
  </si>
  <si>
    <t>初中地理</t>
  </si>
  <si>
    <t>地理科学类（0705）</t>
  </si>
  <si>
    <t>具有初、高级中学地理教师资格证,限应届毕业生</t>
  </si>
  <si>
    <t>1049</t>
  </si>
  <si>
    <t>初中心理</t>
  </si>
  <si>
    <t>心理学类（0711）</t>
  </si>
  <si>
    <t>具有初、高级中学心理教师资格证,限应届毕业生</t>
  </si>
  <si>
    <t>长治市职业
职高中学校</t>
  </si>
  <si>
    <t>1050</t>
  </si>
  <si>
    <t>机器人
工程</t>
  </si>
  <si>
    <t>机器人工程（080803T）、工业智能（080807T）</t>
  </si>
  <si>
    <t>0355-3550218
18835581768</t>
  </si>
  <si>
    <t>1051</t>
  </si>
  <si>
    <t>物联网
工程</t>
  </si>
  <si>
    <t>本科：物联网工程（080905）、
计算机科学与技术（080901）研究生：计算机科学与技术077500、081200）</t>
  </si>
  <si>
    <t>1052</t>
  </si>
  <si>
    <t>汽车检测与
维修技术</t>
  </si>
  <si>
    <t>专科：汽车检测与维修技术（500211）、新能源汽车检测与维修技术（500212）
职业本科： 汽车工程技术（260701）、新能源汽车工程技术（260702）、 智能网联汽车工程技术（260703）</t>
  </si>
  <si>
    <t>汽车维修工（高级工以上），三年相关工作经验</t>
  </si>
  <si>
    <t>1053</t>
  </si>
  <si>
    <t>西式烹
饪工艺</t>
  </si>
  <si>
    <t>餐饮类（专科：5402、职业本科：3402）</t>
  </si>
  <si>
    <t>厨师职业资格证（西式烹调师高级工以上），三年相关工作经验</t>
  </si>
  <si>
    <t>1054</t>
  </si>
  <si>
    <t>历史</t>
  </si>
  <si>
    <t>本科：历史学类（0601）
研究生：学科教学（历史）（045109）</t>
  </si>
  <si>
    <t>具有高级中学或中职历史教师资格证</t>
  </si>
  <si>
    <t>1055</t>
  </si>
  <si>
    <t>材料与
化工</t>
  </si>
  <si>
    <t>材料与化工（085600）</t>
  </si>
  <si>
    <t>1056</t>
  </si>
  <si>
    <t>工程造价</t>
  </si>
  <si>
    <t>本科：工程造价（120105）、职业本科：工程造价（240501）</t>
  </si>
  <si>
    <t>1057</t>
  </si>
  <si>
    <t>设计艺
术学</t>
  </si>
  <si>
    <t>设计艺术学（1305L1）</t>
  </si>
  <si>
    <t>1058</t>
  </si>
  <si>
    <t xml:space="preserve">本科：会计学（120203）、财务管理（120204）
研究生：会计学（120201）、会计（125300） </t>
  </si>
  <si>
    <t>1059</t>
  </si>
  <si>
    <t>档案学</t>
  </si>
  <si>
    <t>本科：档案学（120502）
研究生：档案学（120503）</t>
  </si>
  <si>
    <t>长治市特殊教育学校</t>
  </si>
  <si>
    <t>1060</t>
  </si>
  <si>
    <t>康复治疗</t>
  </si>
  <si>
    <t>本科：康复治疗学（101005）
研究生：医学技术（105800）</t>
  </si>
  <si>
    <t>医疗卫生类（E类）-医学技术岗位</t>
  </si>
  <si>
    <t>具有康复医学治疗技术初级（士）以上专业技术资格</t>
  </si>
  <si>
    <t>0355-2062692
15534568087</t>
  </si>
  <si>
    <t>1061</t>
  </si>
  <si>
    <t>1062</t>
  </si>
  <si>
    <t>小学体育</t>
  </si>
  <si>
    <t>本科：运动训练（游泳方向040202）
研究生：运动训练（游泳方向045202）</t>
  </si>
  <si>
    <t>具有小学或初、高级中学体育教师资格证。</t>
  </si>
  <si>
    <t>报名时需提供大学期间游泳方面的成绩佐证材料（如:成绩单）</t>
  </si>
  <si>
    <t>1063</t>
  </si>
  <si>
    <t>本科：运动训练（足球方向040202）
研究生：运动训练（足球方向045202）</t>
  </si>
  <si>
    <t>报名时需提供大学期间足球方面的成绩佐证材料（如:成绩单）</t>
  </si>
  <si>
    <t>1064</t>
  </si>
  <si>
    <t>小学美术</t>
  </si>
  <si>
    <t>本科：绘画专业（130402）
研究生：美术与书法（135600）</t>
  </si>
  <si>
    <t>具有小学或初、高级中学美术教师资格证。</t>
  </si>
  <si>
    <t>1065</t>
  </si>
  <si>
    <t>雕塑专业（130403）</t>
  </si>
  <si>
    <t>1066</t>
  </si>
  <si>
    <t>小学音乐</t>
  </si>
  <si>
    <t>本科：音乐表演（吹管乐器方向130201）
研究生：音乐（吹管乐器方向135200）</t>
  </si>
  <si>
    <t>具有小学或初、高级中学音乐教师资格证。</t>
  </si>
  <si>
    <t>报名时需提供大学期间吹管乐器方面的成绩佐证材料（如:成绩单）</t>
  </si>
  <si>
    <t>1067</t>
  </si>
  <si>
    <t>小学计
算机</t>
  </si>
  <si>
    <t xml:space="preserve">
本科：计算机科学与技术（080901）、数字媒体技术（080906）
研究生：计算机科学与技术（081200） 、计算机应用技术（081203）
</t>
  </si>
  <si>
    <t>具有小学或初、高级中学信息技术教师资格证。</t>
  </si>
  <si>
    <t>长治市实验小学校</t>
  </si>
  <si>
    <t>1068</t>
  </si>
  <si>
    <t>本科：汉语言文学（050101）
研究生：中国语言文学（0501）</t>
  </si>
  <si>
    <t>1069</t>
  </si>
  <si>
    <t>本科：数学及应用数学（070101）
研究生：数学（0701）</t>
  </si>
  <si>
    <t>长治市健乐幼儿园</t>
  </si>
  <si>
    <t>1070</t>
  </si>
  <si>
    <t>学前教育</t>
  </si>
  <si>
    <t>本科：美术学（130401）、绘画 （130402）、美术教育（130413TK）
研究生：学科教学（美术）（045113）</t>
  </si>
  <si>
    <t>具有幼儿园教师资格证</t>
  </si>
  <si>
    <t>1071</t>
  </si>
  <si>
    <t>本科：临床医学（100201K）
儿科学（100207TK）
研究生：临床医学（105100）儿科学（105102）</t>
  </si>
  <si>
    <t>长治市滨河幼儿园</t>
  </si>
  <si>
    <t>1072</t>
  </si>
  <si>
    <t>长治市容海幼儿园</t>
  </si>
  <si>
    <t>1073</t>
  </si>
  <si>
    <t>幼儿教师</t>
  </si>
  <si>
    <t>本科：学前教育（040106）
研究生：学期教育学（040105）</t>
  </si>
  <si>
    <t>0355-2059818
15513101651</t>
  </si>
  <si>
    <t>1074</t>
  </si>
  <si>
    <t>本科：舞蹈表演（130204）
研究生：舞蹈（135300）</t>
  </si>
  <si>
    <t>1075</t>
  </si>
  <si>
    <t>本科：会计学（120203）、财务管理（120204）
研究生：会计学（120201）、会计（125300）</t>
  </si>
  <si>
    <t>长治开放大学</t>
  </si>
  <si>
    <t>1076</t>
  </si>
  <si>
    <t>计算机应
用技术</t>
  </si>
  <si>
    <t>本科：计算机应用技术（080901）
研究生：计算机技术（085404）计算机科学与技术（077503、081203）</t>
  </si>
  <si>
    <t>0355-2028154
13403553999</t>
  </si>
  <si>
    <t>1077</t>
  </si>
  <si>
    <t>音乐教育</t>
  </si>
  <si>
    <t>本科：音乐教育（130212）
研究生：学科教学（音乐）（045111）</t>
  </si>
  <si>
    <t>1078</t>
  </si>
  <si>
    <t>行政管理</t>
  </si>
  <si>
    <t>行政管理（120401）
公共管理学（120400）</t>
  </si>
  <si>
    <t>1079</t>
  </si>
  <si>
    <t>英语</t>
  </si>
  <si>
    <t>英语语言文学（050201）
学科教学（英语）（045108）</t>
  </si>
  <si>
    <t>1080</t>
  </si>
  <si>
    <t>汉语言
文学</t>
  </si>
  <si>
    <t>中国语言文学(050100) 、汉语言文字学（050103）</t>
  </si>
  <si>
    <t>1081</t>
  </si>
  <si>
    <t>思想政治</t>
  </si>
  <si>
    <t>思想政治教育（030505）、学科教学（思政）（045102）</t>
  </si>
  <si>
    <t>长治市市直事业单位2024年公开招聘工作人员岗位表三（科研、卫生、高校）</t>
  </si>
  <si>
    <t>长治市科学技术局</t>
  </si>
  <si>
    <t>长治市科技创新发展研究院（全额）</t>
  </si>
  <si>
    <t>2001</t>
  </si>
  <si>
    <t>0355-2115954
13546656170</t>
  </si>
  <si>
    <t>长治市卫生健康委员会</t>
  </si>
  <si>
    <t xml:space="preserve">长治市人民医院
</t>
  </si>
  <si>
    <t>2002</t>
  </si>
  <si>
    <t>内科医师</t>
  </si>
  <si>
    <t>内科学（105101）、全科医学（105109）、神经病学（105104）、肿瘤学（105121）</t>
  </si>
  <si>
    <t xml:space="preserve">1.医师岗位需具有执业医师资格证、具有住院医师规范化培训合格证书
2.博士年龄放宽至40周岁
</t>
  </si>
  <si>
    <t>0355-2066577</t>
  </si>
  <si>
    <t>2003</t>
  </si>
  <si>
    <t>2004</t>
  </si>
  <si>
    <t>外科医师</t>
  </si>
  <si>
    <t>外科学（105111）</t>
  </si>
  <si>
    <t>2005</t>
  </si>
  <si>
    <t>2006</t>
  </si>
  <si>
    <t>妇科、产科医师</t>
  </si>
  <si>
    <t>妇产科学（105115）</t>
  </si>
  <si>
    <t>2007</t>
  </si>
  <si>
    <t>眼科医师</t>
  </si>
  <si>
    <t>眼科学（105116）</t>
  </si>
  <si>
    <t>2008</t>
  </si>
  <si>
    <t>耳鼻咽喉科医师</t>
  </si>
  <si>
    <t>耳鼻咽喉科学（105117）</t>
  </si>
  <si>
    <t>2009</t>
  </si>
  <si>
    <t>中医、康复医学科医师</t>
  </si>
  <si>
    <t>针灸推拿学（105707）、康复医学与理疗学（105110）、内科学（105101）</t>
  </si>
  <si>
    <t>医疗卫生类（E类）-中医临床岗位</t>
  </si>
  <si>
    <t>2010</t>
  </si>
  <si>
    <t>影像中心、超声医学科医师</t>
  </si>
  <si>
    <t>影像医学与核医学、放射医学、医学影像学</t>
  </si>
  <si>
    <t>1.医师岗位需具有执业医师资格证
2.取得高级专业技术资格证书（专业为超声医学）年龄放宽至40周岁，学历放宽至本科</t>
  </si>
  <si>
    <t>长治市人民医院</t>
  </si>
  <si>
    <t>2011</t>
  </si>
  <si>
    <t>病理科医师</t>
  </si>
  <si>
    <t>病理学与病理生理学</t>
  </si>
  <si>
    <t>1.医师岗位需具有执业医师资格证
2.取得高级专业技术资格证书（专业为病理学与病理生理学）年龄放宽至40周岁</t>
  </si>
  <si>
    <t>2012</t>
  </si>
  <si>
    <t>皮肤科、整形外科医师</t>
  </si>
  <si>
    <t>皮肤病与性病学(105106)、外科学(105111)</t>
  </si>
  <si>
    <t>1.医师岗位需具有执业医师资格证、具有住院医师规范化培训合格证书
2.博士年龄放宽至40周岁</t>
  </si>
  <si>
    <t>2013</t>
  </si>
  <si>
    <t>检验科</t>
  </si>
  <si>
    <t>临床检验诊断学(105120)、免疫学、神经生物学、遗传学</t>
  </si>
  <si>
    <t>博士年龄放宽至40周岁</t>
  </si>
  <si>
    <t>2014</t>
  </si>
  <si>
    <t>放疗科技师</t>
  </si>
  <si>
    <t>生物医学工程</t>
  </si>
  <si>
    <t>2015</t>
  </si>
  <si>
    <t>肿瘤精准转化医学中心</t>
  </si>
  <si>
    <t>生物化学与分子生物学、生物信息学</t>
  </si>
  <si>
    <t>2016</t>
  </si>
  <si>
    <t>麻醉科医师</t>
  </si>
  <si>
    <t>麻醉学(105118)</t>
  </si>
  <si>
    <t>1.医师岗位需具有执业医师资格证、具有住院医师规范化培训合格证书
2.博士年龄放宽至40周岁
3.取得高级专业技术资格证书（专业为麻醉）年龄放宽至40周岁</t>
  </si>
  <si>
    <t>麻醉专业高级职称为我院急需紧缺岗位。</t>
  </si>
  <si>
    <t>2017</t>
  </si>
  <si>
    <t>疼痛科医师</t>
  </si>
  <si>
    <t>临床医学（100201）</t>
  </si>
  <si>
    <t>1.具有住院医师规范化培训合格证书的本科学历，培训专业为骨科。
2.博士年龄放宽至40周岁</t>
  </si>
  <si>
    <t>经住培合格的本科学历临床医师，按临床医学、口腔医学、中医专业学位硕士研究⽣同等对待；</t>
  </si>
  <si>
    <t>2018</t>
  </si>
  <si>
    <t>儿科、新生儿科医师</t>
  </si>
  <si>
    <t>儿科学(105102) 
临床医学(100201)</t>
  </si>
  <si>
    <t>1.具有住院医师规范化培训合格证书的本科学历，培训专业为儿科。
2.博士年龄放宽至40周岁</t>
  </si>
  <si>
    <t>2019</t>
  </si>
  <si>
    <t>重症医学科</t>
  </si>
  <si>
    <t>内科学(105101)、外科学(105111)、重症医学（105108）、急诊医学(105107)、临床医学(100201)</t>
  </si>
  <si>
    <t>1.具有住院医师规范化培训合格证书的本科学历，培训专业为重症、内科、外科。
2.博士年龄放宽至40周岁</t>
  </si>
  <si>
    <t>经住院医师规范化培训合格的本科学历临床医师，按临床医学、口腔医学、中医专业学位硕士研究⽣同等对待</t>
  </si>
  <si>
    <t>2020</t>
  </si>
  <si>
    <t>口腔科医师</t>
  </si>
  <si>
    <t>口腔医学(口外方向105200）、口腔医学（100301）</t>
  </si>
  <si>
    <t>1.具有住院医师规范化培训证书的本科学历，培训专业为口腔。
2.博士年龄放宽至40周岁</t>
  </si>
  <si>
    <t>2021</t>
  </si>
  <si>
    <t>感染性疾病科医师</t>
  </si>
  <si>
    <t>内科学(传染病方向100201)、临床医学(100201)</t>
  </si>
  <si>
    <t>1.具有住院医师规范化培训合格证书的本科学历，培训专业为内科。
2.博士年龄放宽至40周岁</t>
  </si>
  <si>
    <t>2022</t>
  </si>
  <si>
    <t>急诊科、院前急救医师</t>
  </si>
  <si>
    <t>内科学(105101)、外科学(105111)、临床医学（100201）、重症医学（105108）、急诊医学(105107)</t>
  </si>
  <si>
    <t>1.具有住院医师规范化培训合格证书的本科学历，培训专业为急诊、内科、外科、全科。
2.取得卫生专业技术资格（中级）及以上职称，年龄放宽至45周岁，学历放宽至本科。
3.具有执业医师资格证
4.博士年龄放宽至40周岁</t>
  </si>
  <si>
    <t>2023</t>
  </si>
  <si>
    <t>护理</t>
  </si>
  <si>
    <t>护理（105400）</t>
  </si>
  <si>
    <t>医疗卫生类（E类）-护理岗位</t>
  </si>
  <si>
    <t>2024</t>
  </si>
  <si>
    <t>医务、质控</t>
  </si>
  <si>
    <t>社会医学与卫生事业管理（120402）
管理学（120202）</t>
  </si>
  <si>
    <t>2025</t>
  </si>
  <si>
    <t>病案信息编码员</t>
  </si>
  <si>
    <t>社会医学与卫生事业管理（120402）、信息管理与信息系统（医药方向）</t>
  </si>
  <si>
    <t>取得国际疾病分类（ICD-10)与手术与操作（ICD-9-CM-3)合格证并取得中级职称及以上职称年龄放宽至35周岁</t>
  </si>
  <si>
    <t>长治市第二人民医院</t>
  </si>
  <si>
    <t>2026</t>
  </si>
  <si>
    <t>骨科学</t>
  </si>
  <si>
    <t>具有医师资格证、医师执业证、住院医师规范化培训证书（与岗位要求一致）</t>
  </si>
  <si>
    <t>0355-3126011 18503552852</t>
  </si>
  <si>
    <t>2027</t>
  </si>
  <si>
    <t>2028</t>
  </si>
  <si>
    <t>皮肤病与性病学</t>
  </si>
  <si>
    <t>2029</t>
  </si>
  <si>
    <t>内科学（内分泌与代谢病）</t>
  </si>
  <si>
    <t>2030</t>
  </si>
  <si>
    <t>外科学（普通外科方向）</t>
  </si>
  <si>
    <t>2031</t>
  </si>
  <si>
    <t>外科学（血管外科方向）</t>
  </si>
  <si>
    <t>2032</t>
  </si>
  <si>
    <t>内科学（风湿免疫方向）</t>
  </si>
  <si>
    <t>2033</t>
  </si>
  <si>
    <t>专技8（儿科）</t>
  </si>
  <si>
    <t>临床医学、儿科学</t>
  </si>
  <si>
    <t>2034</t>
  </si>
  <si>
    <t>内科学（呼吸方向）</t>
  </si>
  <si>
    <t>从事支气管镜、肺功能等工作</t>
  </si>
  <si>
    <t>2035</t>
  </si>
  <si>
    <t>专技10
（耳鼻咽喉科）</t>
  </si>
  <si>
    <t>临床医学、耳鼻咽喉科学</t>
  </si>
  <si>
    <t>1、具有医师资格证、医师执业证、住院医师规范化培训证书（与岗位要求一致）
2、高级职称年龄可放宽至45周岁及以下</t>
  </si>
  <si>
    <t>2036</t>
  </si>
  <si>
    <t>专技11（眼科）</t>
  </si>
  <si>
    <t>临床医学、眼视光医学、眼科学</t>
  </si>
  <si>
    <t>长治市第三人民医院</t>
  </si>
  <si>
    <t>2037</t>
  </si>
  <si>
    <t>人力资源管理、中国语言文学、汉语言文学、汉语言、秘书学、文秘学、现代秘书</t>
  </si>
  <si>
    <t>0355-5822627 18335830748</t>
  </si>
  <si>
    <t>2038</t>
  </si>
  <si>
    <t>临床医学、麻醉学、耳鼻咽喉科学、急诊医学、口腔医学、眼科学、儿科学、皮肤病与性病学</t>
  </si>
  <si>
    <t>具有相应中级资格证者可放宽至35周岁。</t>
  </si>
  <si>
    <t>2039</t>
  </si>
  <si>
    <t>2040</t>
  </si>
  <si>
    <t>中医学、中医临床医学、中医诊断学、针灸推拿学、针灸推拿、中西医结合临床、中西医结合、中西医临床医学</t>
  </si>
  <si>
    <t>2041</t>
  </si>
  <si>
    <t>康复治疗学、
康复医学与理疗学</t>
  </si>
  <si>
    <t>2042</t>
  </si>
  <si>
    <t>医学影像学、影像医学与核医学、临床医学</t>
  </si>
  <si>
    <t>2043</t>
  </si>
  <si>
    <t>护理、护理学</t>
  </si>
  <si>
    <t>取得相应护师资格证后在三甲医院从事临床护理工作满4年及以上</t>
  </si>
  <si>
    <t>2044</t>
  </si>
  <si>
    <t>医学影像技术</t>
  </si>
  <si>
    <t>具有相应技（药）士（师）资格证</t>
  </si>
  <si>
    <t>2045</t>
  </si>
  <si>
    <t>2046</t>
  </si>
  <si>
    <t>医学检验、医学检验技术、临床检验诊断学、病理诊断与技术、病理学与病理生理学</t>
  </si>
  <si>
    <t>2047</t>
  </si>
  <si>
    <t>2048</t>
  </si>
  <si>
    <t>药学、临床药学、中药学</t>
  </si>
  <si>
    <t>医疗卫生类（E类）-药剂岗位</t>
  </si>
  <si>
    <t>2049</t>
  </si>
  <si>
    <t>2050</t>
  </si>
  <si>
    <t>会计学、会计、审计学、审计、财务管理、财务会计、会计或财务电算化、会计与审计</t>
  </si>
  <si>
    <t>具有初级会计资格证</t>
  </si>
  <si>
    <t>2051</t>
  </si>
  <si>
    <t>计算机科学、计算机科学与技术、软件工程、计算机软件、计算机系统维护、网络系统管理、网络工程、信息网络安全、信息安全、信息管理与信息系统</t>
  </si>
  <si>
    <t>2052</t>
  </si>
  <si>
    <t>预防医学、
流行病与卫生统计学</t>
  </si>
  <si>
    <t>长治市中医医院</t>
  </si>
  <si>
    <t>2053</t>
  </si>
  <si>
    <t>中医内科学</t>
  </si>
  <si>
    <t>具有医师资格证书。</t>
  </si>
  <si>
    <t>0355-7765602 13935558206</t>
  </si>
  <si>
    <t>2054</t>
  </si>
  <si>
    <t>中西医结合临床</t>
  </si>
  <si>
    <t>2055</t>
  </si>
  <si>
    <t>中医外科学</t>
  </si>
  <si>
    <t>2056</t>
  </si>
  <si>
    <t>中医骨伤科学</t>
  </si>
  <si>
    <t>2057</t>
  </si>
  <si>
    <t>中医儿科学</t>
  </si>
  <si>
    <t>2058</t>
  </si>
  <si>
    <t>中医妇科学</t>
  </si>
  <si>
    <t>2059</t>
  </si>
  <si>
    <t>针灸推拿学</t>
  </si>
  <si>
    <t>2060</t>
  </si>
  <si>
    <t>全科医学（中医）</t>
  </si>
  <si>
    <t>2061</t>
  </si>
  <si>
    <t>影像医学与核医学</t>
  </si>
  <si>
    <t>2062</t>
  </si>
  <si>
    <t>口腔医学</t>
  </si>
  <si>
    <t>具有医师资格证书，
中级职称年龄可放宽至40周岁及以下</t>
  </si>
  <si>
    <t>2063</t>
  </si>
  <si>
    <t>中药学</t>
  </si>
  <si>
    <t>具有药师资格证书。</t>
  </si>
  <si>
    <t>2064</t>
  </si>
  <si>
    <t>2065</t>
  </si>
  <si>
    <t>医学影像学</t>
  </si>
  <si>
    <t>长治市中医研究所附属医院</t>
  </si>
  <si>
    <t>2066</t>
  </si>
  <si>
    <t>具有执业医师证、住院医师规范化培训合格证书</t>
  </si>
  <si>
    <t>0355-3018072 18303450560 13935520598</t>
  </si>
  <si>
    <t>2067</t>
  </si>
  <si>
    <t>中西医结合康复医学</t>
  </si>
  <si>
    <t>取得执业医师证</t>
  </si>
  <si>
    <t>2068</t>
  </si>
  <si>
    <t>具有执业医师证、住院医师规范化培训合格证书，脑病研究方向</t>
  </si>
  <si>
    <t>2069</t>
  </si>
  <si>
    <t>具有执业医师证、住院医师规范化培训合格证书，腧穴研究方向</t>
  </si>
  <si>
    <t>2070</t>
  </si>
  <si>
    <t>具有执业医师证、住院医师规范化培训合格证书，心病研究方向</t>
  </si>
  <si>
    <t>2071</t>
  </si>
  <si>
    <t>具有执业医师证、住院医师规范化培训合格证书，肾病研究方向</t>
  </si>
  <si>
    <t>2072</t>
  </si>
  <si>
    <t>取得主治医师资格证（专业：中医内科学）、住院医师规范化培训合格证书，脑病研究方向</t>
  </si>
  <si>
    <t>2073</t>
  </si>
  <si>
    <t>取得主治医师资格证（专业：中医皮肤与性病学）、住院医师规范化培训合格证书</t>
  </si>
  <si>
    <t>2074</t>
  </si>
  <si>
    <t>流行病与卫生统计学</t>
  </si>
  <si>
    <t>40周岁及以下</t>
  </si>
  <si>
    <t>取得主治医师资格证</t>
  </si>
  <si>
    <t>2075</t>
  </si>
  <si>
    <t>取得主治医师资格证（专业：神经外科学）</t>
  </si>
  <si>
    <t>2076</t>
  </si>
  <si>
    <t>取得执业医师证（执业范围：外科专业）</t>
  </si>
  <si>
    <t>2077</t>
  </si>
  <si>
    <t>放射医学</t>
  </si>
  <si>
    <t>取得执业医师证（执业范围：医学影像和放射治疗专业）</t>
  </si>
  <si>
    <t>2078</t>
  </si>
  <si>
    <t>取得主治医师资格证（专业：放射医学）</t>
  </si>
  <si>
    <t>2079</t>
  </si>
  <si>
    <t>2080</t>
  </si>
  <si>
    <t>医学检验</t>
  </si>
  <si>
    <t>取得执业医师证（执业范围：医学检验、病理专业）</t>
  </si>
  <si>
    <t>2081</t>
  </si>
  <si>
    <t>社会保障、会计学、经济学、软件工程、计算机科学与技术、电气工程及其自动化</t>
  </si>
  <si>
    <t>长治市妇幼保健院</t>
  </si>
  <si>
    <t>2082</t>
  </si>
  <si>
    <t>外科学、普外科学、儿外科学</t>
  </si>
  <si>
    <t>1.医师资格证、执业医师资格证      2.中级职称放宽至40周岁</t>
  </si>
  <si>
    <t>0355-2051581 15135531665</t>
  </si>
  <si>
    <t>2083</t>
  </si>
  <si>
    <t>妇产科学、妇科肿瘤</t>
  </si>
  <si>
    <t>2084</t>
  </si>
  <si>
    <t>2085</t>
  </si>
  <si>
    <t>儿科学</t>
  </si>
  <si>
    <t>2086</t>
  </si>
  <si>
    <t>麻醉学</t>
  </si>
  <si>
    <t>2087</t>
  </si>
  <si>
    <t>中医妇产科学、中医内科学、中医外科学</t>
  </si>
  <si>
    <t>1.具有相应中医师资格证   2.中级职称年龄放宽至40周岁</t>
  </si>
  <si>
    <t>2088</t>
  </si>
  <si>
    <t xml:space="preserve">中医儿科学、中西医结合临床医学        </t>
  </si>
  <si>
    <t>2089</t>
  </si>
  <si>
    <t>临床检验诊断学、遗传学</t>
  </si>
  <si>
    <t>1.临床检验诊断学专业要求具有执业医师    2.遗传学专业具有检验技师资格证  3.中级职称放宽至40周岁</t>
  </si>
  <si>
    <t>2090</t>
  </si>
  <si>
    <t>社会医学与事业管理、营养与食品卫生学、儿少卫生与妇幼保健学</t>
  </si>
  <si>
    <t>具有公共卫生执业医师证</t>
  </si>
  <si>
    <t>2091</t>
  </si>
  <si>
    <t>临床医学、儿科学、眼科学、耳鼻咽喉头颈学</t>
  </si>
  <si>
    <t>1.医师资格证、执业医师资格证    2.中级职称年龄放宽至40周岁</t>
  </si>
  <si>
    <t>2092</t>
  </si>
  <si>
    <t>临床医学、临床妇产科学</t>
  </si>
  <si>
    <t>2093</t>
  </si>
  <si>
    <t>皮肤与性病学、临床医学</t>
  </si>
  <si>
    <t>1.具有医师资格证    执业医师证（执业范围为“皮肤与性病）    2.中级职称及以上职称年龄放宽至40周岁</t>
  </si>
  <si>
    <t>长治卫生学校附属医院</t>
  </si>
  <si>
    <t>2094</t>
  </si>
  <si>
    <t>0355-3029900 13835518079</t>
  </si>
  <si>
    <t>2095</t>
  </si>
  <si>
    <t>长治市安神专科医院</t>
  </si>
  <si>
    <t>2096</t>
  </si>
  <si>
    <t>精神科医师</t>
  </si>
  <si>
    <t>本科：临床医学（100201K）、精神医学（100205TK）       研究生：精神病与精神卫生学（100205）</t>
  </si>
  <si>
    <t>0355-5039088 15935531411</t>
  </si>
  <si>
    <t>2097</t>
  </si>
  <si>
    <t>影像科医师</t>
  </si>
  <si>
    <t xml:space="preserve">本科：临床医学（100201K）、医学影像学（100203TK）   研究生：影像医学与核医学（100207）        </t>
  </si>
  <si>
    <t>2098</t>
  </si>
  <si>
    <t>放射技师</t>
  </si>
  <si>
    <t>具有放射医学技术技士及以上资格</t>
  </si>
  <si>
    <t>山西省长治卫生学校</t>
  </si>
  <si>
    <t>2099</t>
  </si>
  <si>
    <t>教师1</t>
  </si>
  <si>
    <t>本科：体育教育040201、社会体育指导与管理040203、370301
研究生：体育学040300、体育045200、体育教学045201、学科教学（体育）045112、社会体育指导045204</t>
  </si>
  <si>
    <t>0355-3016160
15035592221
13096560217</t>
  </si>
  <si>
    <t>2100</t>
  </si>
  <si>
    <t>教师2</t>
  </si>
  <si>
    <t>本科：汉语言文学050101、汉语言050102
研究生：学科教学（语文）045103、中国语言文学050100</t>
  </si>
  <si>
    <t>2101</t>
  </si>
  <si>
    <t>教师3</t>
  </si>
  <si>
    <t>本科：数学与应用数学070101、信息与计算科学070102
研究生：数学0701、学科教育（数学）045104</t>
  </si>
  <si>
    <t>。
报名时须有中等职业学校教师资格证或高级中学教师资格证</t>
  </si>
  <si>
    <t>2102</t>
  </si>
  <si>
    <t>教师4</t>
  </si>
  <si>
    <t>本科：音乐表演130201、350201、音乐教育130212
研究生：音乐（声乐、合唱与指挥）135200</t>
  </si>
  <si>
    <t>2103</t>
  </si>
  <si>
    <t>教师5</t>
  </si>
  <si>
    <t>本科：计算机科学与技术080901、软件工程080902、信息安全080904
研究生：计算机科学与技术081200</t>
  </si>
  <si>
    <t>2104</t>
  </si>
  <si>
    <t>教师6</t>
  </si>
  <si>
    <t>本科：中医学100501、中医康复学100510、中西医临床医学100601
研究生：中医学100500、中医105700</t>
  </si>
  <si>
    <t>2105</t>
  </si>
  <si>
    <t>教师7</t>
  </si>
  <si>
    <t>本科：临床医学100201、基础医学100101
研究生：基础医学100100、临床医学100200、105100</t>
  </si>
  <si>
    <t>2106</t>
  </si>
  <si>
    <t>教师8</t>
  </si>
  <si>
    <t>2107</t>
  </si>
  <si>
    <t>教师9</t>
  </si>
  <si>
    <t>本科：护理320201、护理学101101
研究生：护理学101100、护理105400</t>
  </si>
  <si>
    <t>2108</t>
  </si>
  <si>
    <t>教师10</t>
  </si>
  <si>
    <t>本科：医学检验技术101001、320501
研究生：医学技术105800</t>
  </si>
  <si>
    <t>2109</t>
  </si>
  <si>
    <t>教师11</t>
  </si>
  <si>
    <t>本科：眼视光医学100204、眼视光学101004、眼视光技术320901
研究生：眼科学100212、105116</t>
  </si>
  <si>
    <t>2110</t>
  </si>
  <si>
    <t>人力资源师</t>
  </si>
  <si>
    <t>本科：人力资源管理120206、390202</t>
  </si>
  <si>
    <t>中共党员</t>
  </si>
  <si>
    <t>长治市疾病预防控制中心</t>
  </si>
  <si>
    <t>2111</t>
  </si>
  <si>
    <t>公共卫生与预防医学（1004）</t>
  </si>
  <si>
    <t>0355-3559841 13835525281</t>
  </si>
  <si>
    <t>2112</t>
  </si>
  <si>
    <t>基础医学（1001）、生物学（0710）、生物医学工程（107200）、医学检验技术（101001）、卫生检验与检疫（101007）</t>
  </si>
  <si>
    <t>长治市康养服务中心</t>
  </si>
  <si>
    <t>2113</t>
  </si>
  <si>
    <t>公共卫生与预防医学类</t>
  </si>
  <si>
    <t>0355-2088509    15135568388</t>
  </si>
  <si>
    <t>长治幼儿师范高等专科学校</t>
  </si>
  <si>
    <t>2114</t>
  </si>
  <si>
    <t>音乐
135200</t>
  </si>
  <si>
    <t>0355-2615161
13903553097</t>
  </si>
  <si>
    <t>2115</t>
  </si>
  <si>
    <t>艺术学
130100</t>
  </si>
  <si>
    <t>2116</t>
  </si>
  <si>
    <t>舞蹈
135300</t>
  </si>
  <si>
    <t>限男性
舞蹈表演方向</t>
  </si>
  <si>
    <t>基本功训练</t>
  </si>
  <si>
    <t>2117</t>
  </si>
  <si>
    <t>限女性
舞蹈表演方向</t>
  </si>
  <si>
    <t>2118</t>
  </si>
  <si>
    <t>舞蹈编导方向</t>
  </si>
  <si>
    <t>2119</t>
  </si>
  <si>
    <t>学前教育   045118
学前教育学 040105</t>
  </si>
  <si>
    <t>2120</t>
  </si>
  <si>
    <t>设计</t>
  </si>
  <si>
    <t>艺术设计或环境艺术设计方向</t>
  </si>
  <si>
    <t>2121</t>
  </si>
  <si>
    <t>体育教学045201</t>
  </si>
  <si>
    <t>武术方向</t>
  </si>
  <si>
    <t>2122</t>
  </si>
  <si>
    <t>健美操方向</t>
  </si>
  <si>
    <t>2123</t>
  </si>
  <si>
    <t>马克思主义基本原理（030501）</t>
  </si>
  <si>
    <t xml:space="preserve">中共党员
或中共预备党员                </t>
  </si>
  <si>
    <t>2124</t>
  </si>
  <si>
    <t>护理学 078300
      101100
护理  105400</t>
  </si>
  <si>
    <t>2125</t>
  </si>
  <si>
    <t>教师12</t>
  </si>
  <si>
    <t>中西医结合
100600</t>
  </si>
  <si>
    <t>2126</t>
  </si>
  <si>
    <t>教师13</t>
  </si>
  <si>
    <t>中医学
100500</t>
  </si>
  <si>
    <t>2127</t>
  </si>
  <si>
    <t>教师14</t>
  </si>
  <si>
    <t>社会医学与卫生事业管理120402
107401</t>
  </si>
  <si>
    <t>2128</t>
  </si>
  <si>
    <t>教师15</t>
  </si>
  <si>
    <t>公共卫生与预防医学077900
100400</t>
  </si>
  <si>
    <t>2129</t>
  </si>
  <si>
    <t>教师16</t>
  </si>
  <si>
    <t>电子商务
1202Z2</t>
  </si>
  <si>
    <t>2130</t>
  </si>
  <si>
    <t>教辅</t>
  </si>
  <si>
    <t>图书情报
125500</t>
  </si>
  <si>
    <t>2131</t>
  </si>
  <si>
    <t>教师18</t>
  </si>
  <si>
    <t>心理学
040200
077100</t>
  </si>
  <si>
    <t>2132</t>
  </si>
  <si>
    <t>档案学
120503</t>
  </si>
  <si>
    <t>2133</t>
  </si>
  <si>
    <t>教师20</t>
  </si>
  <si>
    <t>旅游管理
125400
120203</t>
  </si>
  <si>
    <t>2134</t>
  </si>
  <si>
    <t xml:space="preserve">专职辅导员1   </t>
  </si>
  <si>
    <t>专业不限</t>
  </si>
  <si>
    <t>中共党员
或中共预备党员</t>
  </si>
  <si>
    <t>2135</t>
  </si>
  <si>
    <t xml:space="preserve">专职辅导员2   </t>
  </si>
  <si>
    <t>限服务基层项目人员、中共党员
或中共预备党员</t>
  </si>
  <si>
    <t>2136</t>
  </si>
  <si>
    <t>长治职业技术学院</t>
  </si>
  <si>
    <t>2137</t>
  </si>
  <si>
    <t>思想政治教育（030505）
中共党史（030204）</t>
  </si>
  <si>
    <t>硕士：35周岁及以下；博士：40周岁及以下</t>
  </si>
  <si>
    <t>15835592371
15835569933</t>
  </si>
  <si>
    <t>2138</t>
  </si>
  <si>
    <t>舞蹈（1353）</t>
  </si>
  <si>
    <t>2139</t>
  </si>
  <si>
    <t>体育教育训练学（040303）
体育教学(045201)
运动训练(045202)</t>
  </si>
  <si>
    <t>篮球、羽毛球、乒乓球方向</t>
  </si>
  <si>
    <t>2140</t>
  </si>
  <si>
    <t xml:space="preserve">体育学（0403）
</t>
  </si>
  <si>
    <t>体育舞蹈方向</t>
  </si>
  <si>
    <t>2141</t>
  </si>
  <si>
    <t>体育工程方向</t>
  </si>
  <si>
    <t>2142</t>
  </si>
  <si>
    <t>车辆工程（080204）
车辆工程（085502）</t>
  </si>
  <si>
    <t>2143</t>
  </si>
  <si>
    <t>人工智能（085410）</t>
  </si>
  <si>
    <t>2144</t>
  </si>
  <si>
    <t>机械工程（0802）
机械（0855）</t>
  </si>
  <si>
    <t>2145</t>
  </si>
  <si>
    <t>电气工程（0808）
能源动力（0858）</t>
  </si>
  <si>
    <t>2146</t>
  </si>
  <si>
    <t>电子科学与技术（0809）
新一代电子信息技术（085401）
集成电路工程（085403）</t>
  </si>
  <si>
    <t>2147</t>
  </si>
  <si>
    <t>大数据技术与工程（085411）
网络与信息安全（085412）</t>
  </si>
  <si>
    <t>2148</t>
  </si>
  <si>
    <t>建筑学（0813）</t>
  </si>
  <si>
    <t>2149</t>
  </si>
  <si>
    <t>土木水利（0859）</t>
  </si>
  <si>
    <t>2150</t>
  </si>
  <si>
    <t>中国古代史（0602L4）
旅游管理（120203）
旅游管理（1254）</t>
  </si>
  <si>
    <t>2151</t>
  </si>
  <si>
    <t>动物遗传育种与繁殖（090501）
动物营养与饲料科学（090502）
畜牧（095133）
临床兽医学（090603）
基础兽医学（090601）
预防兽医学（090602）
兽医（0952）</t>
  </si>
  <si>
    <t>2152</t>
  </si>
  <si>
    <t>果树学(090201)
植物病理学（090401）
风景园林（086200）
资源利用与植物保护（095132）</t>
  </si>
  <si>
    <t>2153</t>
  </si>
  <si>
    <t>教师17</t>
  </si>
  <si>
    <t>安全科学与工程（0837）
矿业工程（081900）</t>
  </si>
  <si>
    <t>2154</t>
  </si>
  <si>
    <t>基础医学（1001）
临床医学（1002）
临床医学（1051）</t>
  </si>
  <si>
    <t>医疗卫生类（E类）</t>
  </si>
  <si>
    <t>2155</t>
  </si>
  <si>
    <t>教师19</t>
  </si>
  <si>
    <t>护理学（1011）
护理（1054）</t>
  </si>
  <si>
    <t>2156</t>
  </si>
  <si>
    <t>本科：30周岁及以下；硕士：35周岁及以下；博士：40周岁及以下</t>
  </si>
  <si>
    <t>1.中共党员（含预备党员）
2.适宜男性，需入住男生宿舍</t>
  </si>
  <si>
    <t>2157</t>
  </si>
  <si>
    <t>1.限服务基层项目人员、中共党员（含预备党员）
2.适宜男性，需入住男生宿舍</t>
  </si>
  <si>
    <t>2158</t>
  </si>
  <si>
    <t xml:space="preserve">专职辅导员3   </t>
  </si>
  <si>
    <t>1.中共党员（含预备党员）
2.适宜女性，需入住女生宿舍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</si>
</sst>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0"/>
      <name val="仿宋_GB2312"/>
      <family val="0"/>
    </font>
    <font>
      <b/>
      <sz val="10"/>
      <name val="仿宋_GB2312"/>
      <family val="0"/>
    </font>
    <font>
      <sz val="18"/>
      <name val="方正小标宋_GBK"/>
      <family val="0"/>
    </font>
    <font>
      <sz val="12"/>
      <name val="方正黑体_GBK"/>
      <family val="0"/>
    </font>
    <font>
      <sz val="11"/>
      <name val="仿宋_GB2312"/>
      <family val="0"/>
    </font>
    <font>
      <b/>
      <sz val="10"/>
      <name val="宋体"/>
      <family val="0"/>
    </font>
    <font>
      <b/>
      <sz val="11"/>
      <name val="宋体"/>
      <family val="0"/>
    </font>
    <font>
      <sz val="11"/>
      <color indexed="10"/>
      <name val="仿宋_GB2312"/>
      <family val="0"/>
    </font>
    <font>
      <sz val="11"/>
      <color indexed="8"/>
      <name val="宋体"/>
      <family val="0"/>
    </font>
    <font>
      <sz val="12"/>
      <color indexed="8"/>
      <name val="仿宋_GB2312"/>
      <family val="0"/>
    </font>
    <font>
      <sz val="11"/>
      <color indexed="8"/>
      <name val="仿宋_GB2312"/>
      <family val="0"/>
    </font>
    <font>
      <sz val="12"/>
      <color indexed="8"/>
      <name val="宋体"/>
      <family val="0"/>
    </font>
    <font>
      <sz val="10"/>
      <color indexed="8"/>
      <name val="宋体"/>
      <family val="0"/>
    </font>
    <font>
      <sz val="9"/>
      <color indexed="8"/>
      <name val="宋体"/>
      <family val="0"/>
    </font>
    <font>
      <sz val="6"/>
      <color indexed="8"/>
      <name val="宋体"/>
      <family val="0"/>
    </font>
    <font>
      <sz val="8"/>
      <color indexed="8"/>
      <name val="宋体"/>
      <family val="0"/>
    </font>
    <font>
      <b/>
      <sz val="11"/>
      <color indexed="8"/>
      <name val="宋体"/>
      <family val="0"/>
    </font>
    <font>
      <sz val="10"/>
      <name val="宋体"/>
      <family val="0"/>
    </font>
    <font>
      <sz val="6"/>
      <name val="仿宋_GB2312"/>
      <family val="0"/>
    </font>
    <font>
      <b/>
      <sz val="12"/>
      <color indexed="8"/>
      <name val="仿宋_GB2312"/>
      <family val="0"/>
    </font>
    <font>
      <sz val="11"/>
      <color indexed="42"/>
      <name val="宋体"/>
      <family val="0"/>
    </font>
    <font>
      <sz val="11"/>
      <color indexed="16"/>
      <name val="宋体"/>
      <family val="0"/>
    </font>
    <font>
      <b/>
      <sz val="11"/>
      <color indexed="63"/>
      <name val="宋体"/>
      <family val="0"/>
    </font>
    <font>
      <sz val="11"/>
      <color indexed="19"/>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b/>
      <sz val="13"/>
      <color indexed="54"/>
      <name val="宋体"/>
      <family val="0"/>
    </font>
    <font>
      <sz val="11"/>
      <color indexed="17"/>
      <name val="宋体"/>
      <family val="0"/>
    </font>
    <font>
      <b/>
      <sz val="11"/>
      <color indexed="53"/>
      <name val="宋体"/>
      <family val="0"/>
    </font>
    <font>
      <b/>
      <sz val="11"/>
      <color indexed="9"/>
      <name val="宋体"/>
      <family val="0"/>
    </font>
    <font>
      <sz val="11"/>
      <color indexed="8"/>
      <name val="Times New Roman"/>
      <family val="1"/>
    </font>
    <font>
      <sz val="11"/>
      <name val="Times New Roman"/>
      <family val="1"/>
    </font>
    <font>
      <b/>
      <sz val="10"/>
      <name val="Calibri"/>
      <family val="0"/>
    </font>
    <font>
      <b/>
      <sz val="11"/>
      <name val="Calibri"/>
      <family val="0"/>
    </font>
    <font>
      <sz val="11"/>
      <color rgb="FFFF0000"/>
      <name val="仿宋_GB2312"/>
      <family val="0"/>
    </font>
    <font>
      <sz val="11"/>
      <color theme="1"/>
      <name val="Calibri"/>
      <family val="0"/>
    </font>
    <font>
      <sz val="12"/>
      <color theme="1"/>
      <name val="仿宋_GB2312"/>
      <family val="0"/>
    </font>
    <font>
      <sz val="11"/>
      <color theme="1"/>
      <name val="仿宋_GB2312"/>
      <family val="0"/>
    </font>
    <font>
      <sz val="12"/>
      <color theme="1"/>
      <name val="Calibri"/>
      <family val="0"/>
    </font>
    <font>
      <sz val="10"/>
      <color theme="1"/>
      <name val="Calibri"/>
      <family val="0"/>
    </font>
    <font>
      <sz val="9"/>
      <color theme="1"/>
      <name val="Calibri"/>
      <family val="0"/>
    </font>
    <font>
      <sz val="6"/>
      <color theme="1"/>
      <name val="Calibri"/>
      <family val="0"/>
    </font>
    <font>
      <sz val="8"/>
      <color theme="1"/>
      <name val="Calibri"/>
      <family val="0"/>
    </font>
    <font>
      <sz val="11"/>
      <color rgb="FF000000"/>
      <name val="仿宋_GB2312"/>
      <family val="0"/>
    </font>
    <font>
      <b/>
      <sz val="11"/>
      <color rgb="FF000000"/>
      <name val="宋体"/>
      <family val="0"/>
    </font>
    <font>
      <sz val="10"/>
      <name val="Calibri"/>
      <family val="0"/>
    </font>
    <font>
      <b/>
      <sz val="12"/>
      <color rgb="FF000000"/>
      <name val="仿宋_GB2312"/>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bottom style="thin"/>
    </border>
    <border>
      <left/>
      <right style="thin"/>
      <top/>
      <bottom/>
    </border>
    <border>
      <left style="thin">
        <color rgb="FF000000"/>
      </left>
      <right/>
      <top style="thin">
        <color indexed="8"/>
      </top>
      <bottom style="thin">
        <color indexed="8"/>
      </bottom>
    </border>
    <border>
      <left/>
      <right style="thin"/>
      <top style="thin">
        <color indexed="8"/>
      </top>
      <bottom style="thin">
        <color indexed="8"/>
      </bottom>
    </border>
    <border>
      <left style="thin"/>
      <right/>
      <top/>
      <bottom/>
    </border>
    <border>
      <left style="thin"/>
      <right/>
      <top/>
      <bottom style="thin"/>
    </border>
    <border>
      <left/>
      <right style="thin"/>
      <top style="thin"/>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9" fillId="6" borderId="2" applyNumberFormat="0" applyFont="0" applyAlignment="0" applyProtection="0"/>
    <xf numFmtId="0" fontId="21"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4" fillId="0" borderId="3" applyNumberFormat="0" applyFill="0" applyAlignment="0" applyProtection="0"/>
    <xf numFmtId="0" fontId="21" fillId="7" borderId="0" applyNumberFormat="0" applyBorder="0" applyAlignment="0" applyProtection="0"/>
    <xf numFmtId="0" fontId="28" fillId="0" borderId="4" applyNumberFormat="0" applyFill="0" applyAlignment="0" applyProtection="0"/>
    <xf numFmtId="0" fontId="21" fillId="3" borderId="0" applyNumberFormat="0" applyBorder="0" applyAlignment="0" applyProtection="0"/>
    <xf numFmtId="0" fontId="23" fillId="2" borderId="5" applyNumberFormat="0" applyAlignment="0" applyProtection="0"/>
    <xf numFmtId="0" fontId="36" fillId="2" borderId="1" applyNumberFormat="0" applyAlignment="0" applyProtection="0"/>
    <xf numFmtId="0" fontId="37" fillId="8" borderId="6" applyNumberFormat="0" applyAlignment="0" applyProtection="0"/>
    <xf numFmtId="0" fontId="9" fillId="9" borderId="0" applyNumberFormat="0" applyBorder="0" applyAlignment="0" applyProtection="0"/>
    <xf numFmtId="0" fontId="21" fillId="10" borderId="0" applyNumberFormat="0" applyBorder="0" applyAlignment="0" applyProtection="0"/>
    <xf numFmtId="0" fontId="33" fillId="0" borderId="7" applyNumberFormat="0" applyFill="0" applyAlignment="0" applyProtection="0"/>
    <xf numFmtId="0" fontId="17" fillId="0" borderId="8" applyNumberFormat="0" applyFill="0" applyAlignment="0" applyProtection="0"/>
    <xf numFmtId="0" fontId="35" fillId="9" borderId="0" applyNumberFormat="0" applyBorder="0" applyAlignment="0" applyProtection="0"/>
    <xf numFmtId="0" fontId="24" fillId="11" borderId="0" applyNumberFormat="0" applyBorder="0" applyAlignment="0" applyProtection="0"/>
    <xf numFmtId="0" fontId="9" fillId="12" borderId="0" applyNumberFormat="0" applyBorder="0" applyAlignment="0" applyProtection="0"/>
    <xf numFmtId="0" fontId="21"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21" fillId="16" borderId="0" applyNumberFormat="0" applyBorder="0" applyAlignment="0" applyProtection="0"/>
    <xf numFmtId="0" fontId="9"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9" fillId="4" borderId="0" applyNumberFormat="0" applyBorder="0" applyAlignment="0" applyProtection="0"/>
    <xf numFmtId="0" fontId="21" fillId="4" borderId="0" applyNumberFormat="0" applyBorder="0" applyAlignment="0" applyProtection="0"/>
    <xf numFmtId="0" fontId="0" fillId="0" borderId="0">
      <alignment/>
      <protection/>
    </xf>
  </cellStyleXfs>
  <cellXfs count="118">
    <xf numFmtId="0" fontId="0" fillId="0" borderId="0" xfId="0" applyAlignment="1">
      <alignment vertical="center"/>
    </xf>
    <xf numFmtId="49" fontId="0" fillId="0" borderId="0" xfId="0" applyNumberFormat="1" applyFont="1" applyAlignment="1">
      <alignment horizontal="center" vertical="center"/>
    </xf>
    <xf numFmtId="49" fontId="1" fillId="0" borderId="0" xfId="0" applyNumberFormat="1" applyFont="1" applyAlignment="1">
      <alignment horizontal="center" vertical="center"/>
    </xf>
    <xf numFmtId="49" fontId="2"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49" fontId="3" fillId="0" borderId="0" xfId="0" applyNumberFormat="1" applyFont="1" applyFill="1" applyAlignment="1">
      <alignment horizontal="center" vertical="center"/>
    </xf>
    <xf numFmtId="49" fontId="4" fillId="0" borderId="9" xfId="0" applyNumberFormat="1" applyFont="1" applyBorder="1" applyAlignment="1">
      <alignment horizontal="center" vertical="center" wrapText="1"/>
    </xf>
    <xf numFmtId="49" fontId="5" fillId="0" borderId="9" xfId="0" applyNumberFormat="1" applyFont="1" applyBorder="1" applyAlignment="1">
      <alignment horizontal="left" vertical="center" wrapText="1"/>
    </xf>
    <xf numFmtId="49" fontId="5" fillId="0" borderId="9"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protection/>
    </xf>
    <xf numFmtId="0" fontId="40" fillId="0" borderId="10" xfId="0" applyFont="1" applyFill="1" applyBorder="1" applyAlignment="1">
      <alignment horizontal="center" vertical="center" wrapText="1"/>
    </xf>
    <xf numFmtId="0" fontId="41" fillId="0" borderId="9" xfId="0"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49" fontId="42" fillId="0" borderId="10" xfId="0" applyNumberFormat="1" applyFont="1" applyBorder="1" applyAlignment="1">
      <alignment horizontal="center" vertical="center" wrapText="1"/>
    </xf>
    <xf numFmtId="49" fontId="42" fillId="0" borderId="9" xfId="0" applyNumberFormat="1" applyFont="1" applyBorder="1" applyAlignment="1">
      <alignment horizontal="center" vertical="center" wrapText="1"/>
    </xf>
    <xf numFmtId="49" fontId="5" fillId="0" borderId="9" xfId="0" applyNumberFormat="1" applyFont="1" applyBorder="1" applyAlignment="1">
      <alignment vertical="center" wrapText="1"/>
    </xf>
    <xf numFmtId="49" fontId="5" fillId="0" borderId="1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0" xfId="63" applyNumberFormat="1" applyFont="1" applyFill="1" applyBorder="1" applyAlignment="1">
      <alignment horizontal="center" vertical="center" wrapText="1"/>
      <protection/>
    </xf>
    <xf numFmtId="49" fontId="5" fillId="0" borderId="9" xfId="63" applyNumberFormat="1" applyFont="1" applyFill="1" applyBorder="1" applyAlignment="1">
      <alignment horizontal="center" vertical="center" wrapText="1"/>
      <protection/>
    </xf>
    <xf numFmtId="0" fontId="5" fillId="0" borderId="9" xfId="63" applyFont="1" applyFill="1" applyBorder="1" applyAlignment="1">
      <alignment horizontal="center" vertical="center" wrapText="1"/>
      <protection/>
    </xf>
    <xf numFmtId="49" fontId="5" fillId="0" borderId="11" xfId="63" applyNumberFormat="1" applyFont="1" applyFill="1" applyBorder="1" applyAlignment="1">
      <alignment horizontal="center" vertical="center" wrapText="1"/>
      <protection/>
    </xf>
    <xf numFmtId="49" fontId="5" fillId="0" borderId="12" xfId="63" applyNumberFormat="1" applyFont="1" applyFill="1" applyBorder="1" applyAlignment="1">
      <alignment horizontal="center" vertical="center" wrapText="1"/>
      <protection/>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left"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5" fillId="0" borderId="9" xfId="63" applyFont="1" applyFill="1" applyBorder="1" applyAlignment="1">
      <alignment horizontal="left" vertical="center" wrapText="1"/>
      <protection/>
    </xf>
    <xf numFmtId="0" fontId="1" fillId="0" borderId="9" xfId="63" applyFont="1" applyFill="1" applyBorder="1" applyAlignment="1">
      <alignment horizontal="center" vertical="center" wrapText="1"/>
      <protection/>
    </xf>
    <xf numFmtId="0" fontId="1" fillId="0" borderId="9" xfId="63" applyFont="1" applyFill="1" applyBorder="1" applyAlignment="1">
      <alignment horizontal="left" vertical="center" wrapText="1"/>
      <protection/>
    </xf>
    <xf numFmtId="49" fontId="5" fillId="0" borderId="9" xfId="0" applyNumberFormat="1" applyFont="1" applyBorder="1" applyAlignment="1">
      <alignment horizontal="center" vertical="center"/>
    </xf>
    <xf numFmtId="49" fontId="1" fillId="0" borderId="9" xfId="0" applyNumberFormat="1" applyFont="1" applyFill="1" applyBorder="1" applyAlignment="1">
      <alignment horizontal="center" vertical="center"/>
    </xf>
    <xf numFmtId="49" fontId="5" fillId="0" borderId="0" xfId="0" applyNumberFormat="1" applyFont="1" applyAlignment="1">
      <alignment horizontal="center" vertical="center"/>
    </xf>
    <xf numFmtId="49" fontId="42" fillId="0" borderId="9" xfId="0" applyNumberFormat="1" applyFont="1" applyFill="1" applyBorder="1" applyAlignment="1">
      <alignment horizontal="center" vertical="center" wrapText="1"/>
    </xf>
    <xf numFmtId="0" fontId="43" fillId="0" borderId="0" xfId="0" applyFont="1" applyFill="1" applyBorder="1" applyAlignment="1">
      <alignment vertical="center"/>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NumberFormat="1" applyFont="1" applyFill="1" applyBorder="1" applyAlignment="1">
      <alignment vertical="center"/>
    </xf>
    <xf numFmtId="0" fontId="47" fillId="0" borderId="0" xfId="0" applyFont="1" applyFill="1" applyBorder="1" applyAlignment="1">
      <alignment horizontal="center" vertical="center"/>
    </xf>
    <xf numFmtId="0" fontId="48" fillId="0" borderId="0" xfId="0" applyFont="1" applyFill="1" applyBorder="1" applyAlignment="1">
      <alignment vertical="center"/>
    </xf>
    <xf numFmtId="0" fontId="49" fillId="0" borderId="0" xfId="0" applyFont="1" applyFill="1" applyBorder="1" applyAlignment="1">
      <alignment vertical="center"/>
    </xf>
    <xf numFmtId="0" fontId="50" fillId="0" borderId="0" xfId="0" applyFont="1" applyFill="1" applyBorder="1" applyAlignment="1">
      <alignment vertical="center"/>
    </xf>
    <xf numFmtId="49" fontId="51" fillId="0" borderId="10"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49" fontId="52" fillId="0" borderId="9" xfId="0" applyNumberFormat="1" applyFont="1" applyFill="1" applyBorder="1" applyAlignment="1">
      <alignment vertical="center" wrapText="1"/>
    </xf>
    <xf numFmtId="0" fontId="52" fillId="0" borderId="9" xfId="0" applyNumberFormat="1" applyFont="1" applyFill="1" applyBorder="1" applyAlignment="1">
      <alignment horizontal="center" vertical="center" wrapText="1"/>
    </xf>
    <xf numFmtId="0" fontId="43" fillId="0" borderId="9" xfId="0" applyFont="1" applyFill="1" applyBorder="1" applyAlignment="1">
      <alignment vertical="center"/>
    </xf>
    <xf numFmtId="49" fontId="1" fillId="0" borderId="0"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0" fillId="0" borderId="0" xfId="0" applyNumberFormat="1" applyFont="1" applyAlignment="1">
      <alignment horizontal="center" vertical="center" wrapText="1"/>
    </xf>
    <xf numFmtId="0" fontId="5" fillId="0" borderId="14" xfId="0" applyNumberFormat="1" applyFont="1" applyBorder="1" applyAlignment="1">
      <alignment horizontal="center" vertical="center" wrapText="1"/>
    </xf>
    <xf numFmtId="0" fontId="5" fillId="0" borderId="15"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6"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2" xfId="0" applyNumberFormat="1"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40"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49" fontId="19" fillId="0" borderId="9" xfId="0" applyNumberFormat="1" applyFont="1" applyBorder="1" applyAlignment="1">
      <alignment horizontal="center" vertical="center" wrapText="1"/>
    </xf>
    <xf numFmtId="49" fontId="5" fillId="0" borderId="9" xfId="0" applyNumberFormat="1" applyFont="1" applyFill="1" applyBorder="1" applyAlignment="1">
      <alignment vertical="center" wrapText="1"/>
    </xf>
    <xf numFmtId="49" fontId="1" fillId="0" borderId="9" xfId="0" applyNumberFormat="1"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9" xfId="0" applyFont="1" applyFill="1" applyBorder="1" applyAlignment="1">
      <alignment horizontal="center" vertical="center" wrapText="1"/>
    </xf>
    <xf numFmtId="49" fontId="5" fillId="0" borderId="0" xfId="0" applyNumberFormat="1" applyFont="1" applyBorder="1" applyAlignment="1">
      <alignment horizontal="center" vertical="center" wrapText="1"/>
    </xf>
    <xf numFmtId="49" fontId="45" fillId="19" borderId="9"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49" fontId="5" fillId="0" borderId="17"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49" fontId="54" fillId="0" borderId="0" xfId="0" applyNumberFormat="1" applyFont="1" applyFill="1" applyBorder="1" applyAlignment="1">
      <alignment horizontal="left" vertical="center" wrapText="1"/>
    </xf>
    <xf numFmtId="0" fontId="54" fillId="0" borderId="0"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xf>
    <xf numFmtId="49" fontId="42" fillId="19" borderId="9" xfId="0" applyNumberFormat="1" applyFont="1" applyFill="1" applyBorder="1" applyAlignment="1">
      <alignment horizontal="left" vertical="center" wrapText="1"/>
    </xf>
    <xf numFmtId="49" fontId="5" fillId="19" borderId="9" xfId="0" applyNumberFormat="1" applyFont="1" applyFill="1" applyBorder="1" applyAlignment="1">
      <alignment horizontal="left" vertical="center" wrapText="1"/>
    </xf>
    <xf numFmtId="49" fontId="54" fillId="0" borderId="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49" fontId="5" fillId="0" borderId="0" xfId="0" applyNumberFormat="1" applyFont="1" applyBorder="1" applyAlignment="1">
      <alignment horizontal="left" vertical="center" wrapText="1"/>
    </xf>
    <xf numFmtId="0" fontId="1" fillId="0"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14"/>
  <sheetViews>
    <sheetView tabSelected="1" zoomScaleSheetLayoutView="100" workbookViewId="0" topLeftCell="A1">
      <pane xSplit="1" ySplit="2" topLeftCell="B3" activePane="bottomRight" state="frozen"/>
      <selection pane="bottomRight" activeCell="A114" sqref="A114:Q114"/>
    </sheetView>
  </sheetViews>
  <sheetFormatPr defaultColWidth="9.00390625" defaultRowHeight="75.75" customHeight="1"/>
  <cols>
    <col min="1" max="1" width="17.625" style="1" customWidth="1"/>
    <col min="2" max="2" width="25.375" style="1" customWidth="1"/>
    <col min="3" max="3" width="5.875" style="1" customWidth="1"/>
    <col min="4" max="6" width="10.50390625" style="1" customWidth="1"/>
    <col min="7" max="7" width="21.875" style="76" customWidth="1"/>
    <col min="8" max="9" width="13.50390625" style="1" customWidth="1"/>
    <col min="10" max="11" width="17.25390625" style="1" customWidth="1"/>
    <col min="12" max="12" width="17.125" style="1" customWidth="1"/>
    <col min="13" max="13" width="13.75390625" style="1" customWidth="1"/>
    <col min="14" max="14" width="9.125" style="1" customWidth="1"/>
    <col min="15" max="15" width="13.75390625" style="1" customWidth="1"/>
    <col min="16" max="16" width="8.875" style="1" customWidth="1"/>
    <col min="17" max="17" width="14.50390625" style="1" customWidth="1"/>
    <col min="19" max="16384" width="9.00390625" style="1" customWidth="1"/>
  </cols>
  <sheetData>
    <row r="1" spans="1:17" ht="63" customHeight="1">
      <c r="A1" s="6" t="s">
        <v>0</v>
      </c>
      <c r="B1" s="6"/>
      <c r="C1" s="6"/>
      <c r="D1" s="6"/>
      <c r="E1" s="6"/>
      <c r="F1" s="6"/>
      <c r="G1" s="6"/>
      <c r="H1" s="6"/>
      <c r="I1" s="6"/>
      <c r="J1" s="6"/>
      <c r="K1" s="6"/>
      <c r="L1" s="6"/>
      <c r="M1" s="6"/>
      <c r="N1" s="6"/>
      <c r="O1" s="6"/>
      <c r="P1" s="6"/>
      <c r="Q1" s="6"/>
    </row>
    <row r="2" spans="1:17" s="48" customFormat="1" ht="55.5" customHeight="1">
      <c r="A2" s="7" t="s">
        <v>1</v>
      </c>
      <c r="B2" s="7" t="s">
        <v>2</v>
      </c>
      <c r="C2" s="7" t="s">
        <v>3</v>
      </c>
      <c r="D2" s="7" t="s">
        <v>4</v>
      </c>
      <c r="E2" s="7" t="s">
        <v>5</v>
      </c>
      <c r="F2" s="7" t="s">
        <v>6</v>
      </c>
      <c r="G2" s="7" t="s">
        <v>7</v>
      </c>
      <c r="H2" s="7" t="s">
        <v>8</v>
      </c>
      <c r="I2" s="7" t="s">
        <v>9</v>
      </c>
      <c r="J2" s="7" t="s">
        <v>10</v>
      </c>
      <c r="K2" s="7" t="s">
        <v>11</v>
      </c>
      <c r="L2" s="7" t="s">
        <v>12</v>
      </c>
      <c r="M2" s="7" t="s">
        <v>13</v>
      </c>
      <c r="N2" s="23" t="s">
        <v>14</v>
      </c>
      <c r="O2" s="23" t="s">
        <v>15</v>
      </c>
      <c r="P2" s="7" t="s">
        <v>16</v>
      </c>
      <c r="Q2" s="7" t="s">
        <v>17</v>
      </c>
    </row>
    <row r="3" spans="1:17" s="48" customFormat="1" ht="75.75" customHeight="1">
      <c r="A3" s="9" t="s">
        <v>18</v>
      </c>
      <c r="B3" s="9" t="s">
        <v>19</v>
      </c>
      <c r="C3" s="9" t="s">
        <v>20</v>
      </c>
      <c r="D3" s="9" t="s">
        <v>21</v>
      </c>
      <c r="E3" s="9" t="s">
        <v>22</v>
      </c>
      <c r="F3" s="10">
        <v>1</v>
      </c>
      <c r="G3" s="9" t="s">
        <v>23</v>
      </c>
      <c r="H3" s="9" t="s">
        <v>24</v>
      </c>
      <c r="I3" s="9" t="s">
        <v>25</v>
      </c>
      <c r="J3" s="9" t="s">
        <v>26</v>
      </c>
      <c r="K3" s="9" t="s">
        <v>27</v>
      </c>
      <c r="L3" s="9" t="s">
        <v>28</v>
      </c>
      <c r="M3" s="9" t="s">
        <v>29</v>
      </c>
      <c r="N3" s="9"/>
      <c r="O3" s="9" t="s">
        <v>30</v>
      </c>
      <c r="P3" s="9"/>
      <c r="Q3" s="11" t="s">
        <v>31</v>
      </c>
    </row>
    <row r="4" spans="1:17" s="48" customFormat="1" ht="75.75" customHeight="1">
      <c r="A4" s="9"/>
      <c r="B4" s="9" t="s">
        <v>32</v>
      </c>
      <c r="C4" s="9" t="s">
        <v>33</v>
      </c>
      <c r="D4" s="9" t="s">
        <v>21</v>
      </c>
      <c r="E4" s="9" t="s">
        <v>22</v>
      </c>
      <c r="F4" s="10">
        <v>1</v>
      </c>
      <c r="G4" s="9" t="s">
        <v>34</v>
      </c>
      <c r="H4" s="9" t="s">
        <v>24</v>
      </c>
      <c r="I4" s="9" t="s">
        <v>25</v>
      </c>
      <c r="J4" s="9" t="s">
        <v>26</v>
      </c>
      <c r="K4" s="9" t="s">
        <v>27</v>
      </c>
      <c r="L4" s="9" t="s">
        <v>35</v>
      </c>
      <c r="M4" s="9" t="s">
        <v>29</v>
      </c>
      <c r="N4" s="9"/>
      <c r="O4" s="9"/>
      <c r="P4" s="9"/>
      <c r="Q4" s="13"/>
    </row>
    <row r="5" spans="1:17" s="48" customFormat="1" ht="63" customHeight="1">
      <c r="A5" s="9"/>
      <c r="B5" s="9" t="s">
        <v>36</v>
      </c>
      <c r="C5" s="9" t="s">
        <v>37</v>
      </c>
      <c r="D5" s="9" t="s">
        <v>21</v>
      </c>
      <c r="E5" s="9" t="s">
        <v>22</v>
      </c>
      <c r="F5" s="10">
        <v>2</v>
      </c>
      <c r="G5" s="9" t="s">
        <v>38</v>
      </c>
      <c r="H5" s="9" t="s">
        <v>24</v>
      </c>
      <c r="I5" s="9" t="s">
        <v>25</v>
      </c>
      <c r="J5" s="9" t="s">
        <v>26</v>
      </c>
      <c r="K5" s="9" t="s">
        <v>27</v>
      </c>
      <c r="L5" s="9" t="s">
        <v>39</v>
      </c>
      <c r="M5" s="9" t="s">
        <v>29</v>
      </c>
      <c r="N5" s="9"/>
      <c r="O5" s="9"/>
      <c r="P5" s="9"/>
      <c r="Q5" s="13"/>
    </row>
    <row r="6" spans="1:17" s="48" customFormat="1" ht="67.5" customHeight="1">
      <c r="A6" s="9"/>
      <c r="B6" s="9"/>
      <c r="C6" s="9" t="s">
        <v>40</v>
      </c>
      <c r="D6" s="9" t="s">
        <v>41</v>
      </c>
      <c r="E6" s="9" t="s">
        <v>22</v>
      </c>
      <c r="F6" s="10">
        <v>1</v>
      </c>
      <c r="G6" s="9" t="s">
        <v>42</v>
      </c>
      <c r="H6" s="9" t="s">
        <v>24</v>
      </c>
      <c r="I6" s="9" t="s">
        <v>25</v>
      </c>
      <c r="J6" s="9" t="s">
        <v>26</v>
      </c>
      <c r="K6" s="9" t="s">
        <v>27</v>
      </c>
      <c r="L6" s="9" t="s">
        <v>43</v>
      </c>
      <c r="M6" s="9" t="s">
        <v>29</v>
      </c>
      <c r="N6" s="9" t="s">
        <v>30</v>
      </c>
      <c r="O6" s="9"/>
      <c r="P6" s="9"/>
      <c r="Q6" s="14"/>
    </row>
    <row r="7" spans="1:17" s="48" customFormat="1" ht="81" customHeight="1">
      <c r="A7" s="11" t="s">
        <v>44</v>
      </c>
      <c r="B7" s="11" t="s">
        <v>45</v>
      </c>
      <c r="C7" s="9" t="s">
        <v>46</v>
      </c>
      <c r="D7" s="9" t="s">
        <v>21</v>
      </c>
      <c r="E7" s="9" t="s">
        <v>22</v>
      </c>
      <c r="F7" s="9">
        <v>1</v>
      </c>
      <c r="G7" s="9" t="s">
        <v>47</v>
      </c>
      <c r="H7" s="9" t="s">
        <v>24</v>
      </c>
      <c r="I7" s="9" t="s">
        <v>25</v>
      </c>
      <c r="J7" s="9" t="s">
        <v>26</v>
      </c>
      <c r="K7" s="9" t="s">
        <v>27</v>
      </c>
      <c r="L7" s="9" t="s">
        <v>48</v>
      </c>
      <c r="M7" s="9" t="s">
        <v>29</v>
      </c>
      <c r="N7" s="9"/>
      <c r="O7" s="9"/>
      <c r="P7" s="9"/>
      <c r="Q7" s="11" t="s">
        <v>49</v>
      </c>
    </row>
    <row r="8" spans="1:17" s="48" customFormat="1" ht="75" customHeight="1">
      <c r="A8" s="14"/>
      <c r="B8" s="14"/>
      <c r="C8" s="9" t="s">
        <v>50</v>
      </c>
      <c r="D8" s="9" t="s">
        <v>41</v>
      </c>
      <c r="E8" s="9" t="s">
        <v>22</v>
      </c>
      <c r="F8" s="9">
        <v>1</v>
      </c>
      <c r="G8" s="9" t="s">
        <v>51</v>
      </c>
      <c r="H8" s="9" t="s">
        <v>24</v>
      </c>
      <c r="I8" s="9" t="s">
        <v>25</v>
      </c>
      <c r="J8" s="9" t="s">
        <v>26</v>
      </c>
      <c r="K8" s="9" t="s">
        <v>27</v>
      </c>
      <c r="L8" s="9" t="s">
        <v>48</v>
      </c>
      <c r="M8" s="9" t="s">
        <v>29</v>
      </c>
      <c r="N8" s="9"/>
      <c r="O8" s="9"/>
      <c r="P8" s="9"/>
      <c r="Q8" s="14"/>
    </row>
    <row r="9" spans="1:17" s="74" customFormat="1" ht="109.5" customHeight="1">
      <c r="A9" s="30" t="s">
        <v>52</v>
      </c>
      <c r="B9" s="30" t="s">
        <v>53</v>
      </c>
      <c r="C9" s="9" t="s">
        <v>54</v>
      </c>
      <c r="D9" s="12" t="s">
        <v>55</v>
      </c>
      <c r="E9" s="12" t="s">
        <v>56</v>
      </c>
      <c r="F9" s="19">
        <v>1</v>
      </c>
      <c r="G9" s="12" t="s">
        <v>57</v>
      </c>
      <c r="H9" s="12" t="s">
        <v>58</v>
      </c>
      <c r="I9" s="12" t="s">
        <v>59</v>
      </c>
      <c r="J9" s="83" t="s">
        <v>60</v>
      </c>
      <c r="K9" s="9" t="s">
        <v>61</v>
      </c>
      <c r="L9" s="83" t="s">
        <v>62</v>
      </c>
      <c r="M9" s="12" t="s">
        <v>29</v>
      </c>
      <c r="N9" s="85"/>
      <c r="O9" s="86" t="s">
        <v>30</v>
      </c>
      <c r="P9" s="83"/>
      <c r="Q9" s="17">
        <v>15503550005</v>
      </c>
    </row>
    <row r="10" spans="1:17" s="50" customFormat="1" ht="111" customHeight="1">
      <c r="A10" s="31"/>
      <c r="B10" s="31"/>
      <c r="C10" s="9" t="s">
        <v>63</v>
      </c>
      <c r="D10" s="12" t="s">
        <v>64</v>
      </c>
      <c r="E10" s="12" t="s">
        <v>56</v>
      </c>
      <c r="F10" s="19">
        <v>1</v>
      </c>
      <c r="G10" s="12" t="s">
        <v>65</v>
      </c>
      <c r="H10" s="12" t="s">
        <v>58</v>
      </c>
      <c r="I10" s="12" t="s">
        <v>59</v>
      </c>
      <c r="J10" s="83" t="s">
        <v>60</v>
      </c>
      <c r="K10" s="9" t="s">
        <v>61</v>
      </c>
      <c r="L10" s="83" t="s">
        <v>66</v>
      </c>
      <c r="M10" s="12" t="s">
        <v>29</v>
      </c>
      <c r="N10" s="85"/>
      <c r="O10" s="85"/>
      <c r="P10" s="83"/>
      <c r="Q10" s="17">
        <v>13834292888</v>
      </c>
    </row>
    <row r="11" spans="1:17" s="48" customFormat="1" ht="66" customHeight="1">
      <c r="A11" s="11" t="s">
        <v>67</v>
      </c>
      <c r="B11" s="11" t="s">
        <v>68</v>
      </c>
      <c r="C11" s="9" t="s">
        <v>69</v>
      </c>
      <c r="D11" s="9" t="s">
        <v>21</v>
      </c>
      <c r="E11" s="9" t="s">
        <v>22</v>
      </c>
      <c r="F11" s="10">
        <v>1</v>
      </c>
      <c r="G11" s="9" t="s">
        <v>70</v>
      </c>
      <c r="H11" s="9" t="s">
        <v>71</v>
      </c>
      <c r="I11" s="9" t="s">
        <v>72</v>
      </c>
      <c r="J11" s="9" t="s">
        <v>73</v>
      </c>
      <c r="K11" s="9" t="s">
        <v>27</v>
      </c>
      <c r="L11" s="9" t="s">
        <v>74</v>
      </c>
      <c r="M11" s="9" t="s">
        <v>29</v>
      </c>
      <c r="N11" s="9" t="s">
        <v>30</v>
      </c>
      <c r="O11" s="9"/>
      <c r="P11" s="9"/>
      <c r="Q11" s="11" t="s">
        <v>75</v>
      </c>
    </row>
    <row r="12" spans="1:17" s="48" customFormat="1" ht="54.75" customHeight="1">
      <c r="A12" s="14"/>
      <c r="B12" s="14"/>
      <c r="C12" s="9" t="s">
        <v>76</v>
      </c>
      <c r="D12" s="9" t="s">
        <v>41</v>
      </c>
      <c r="E12" s="9" t="s">
        <v>22</v>
      </c>
      <c r="F12" s="10">
        <v>1</v>
      </c>
      <c r="G12" s="9" t="s">
        <v>77</v>
      </c>
      <c r="H12" s="9" t="s">
        <v>24</v>
      </c>
      <c r="I12" s="9" t="s">
        <v>25</v>
      </c>
      <c r="J12" s="9" t="s">
        <v>78</v>
      </c>
      <c r="K12" s="9" t="s">
        <v>27</v>
      </c>
      <c r="L12" s="9"/>
      <c r="M12" s="9" t="s">
        <v>29</v>
      </c>
      <c r="N12" s="9"/>
      <c r="O12" s="9"/>
      <c r="P12" s="9"/>
      <c r="Q12" s="14"/>
    </row>
    <row r="13" spans="1:17" s="48" customFormat="1" ht="61.5" customHeight="1">
      <c r="A13" s="11" t="s">
        <v>79</v>
      </c>
      <c r="B13" s="12" t="s">
        <v>80</v>
      </c>
      <c r="C13" s="9" t="s">
        <v>81</v>
      </c>
      <c r="D13" s="12" t="s">
        <v>82</v>
      </c>
      <c r="E13" s="30" t="s">
        <v>83</v>
      </c>
      <c r="F13" s="19">
        <v>1</v>
      </c>
      <c r="G13" s="30" t="s">
        <v>84</v>
      </c>
      <c r="H13" s="30" t="s">
        <v>71</v>
      </c>
      <c r="I13" s="30" t="s">
        <v>72</v>
      </c>
      <c r="J13" s="30" t="s">
        <v>73</v>
      </c>
      <c r="K13" s="30" t="s">
        <v>85</v>
      </c>
      <c r="L13" s="12" t="s">
        <v>86</v>
      </c>
      <c r="M13" s="12" t="s">
        <v>29</v>
      </c>
      <c r="N13" s="9" t="s">
        <v>30</v>
      </c>
      <c r="O13" s="9"/>
      <c r="P13" s="9"/>
      <c r="Q13" s="9" t="s">
        <v>87</v>
      </c>
    </row>
    <row r="14" spans="1:17" s="48" customFormat="1" ht="52.5" customHeight="1">
      <c r="A14" s="14"/>
      <c r="B14" s="12" t="s">
        <v>80</v>
      </c>
      <c r="C14" s="9" t="s">
        <v>88</v>
      </c>
      <c r="D14" s="12" t="s">
        <v>89</v>
      </c>
      <c r="E14" s="31"/>
      <c r="F14" s="19">
        <v>1</v>
      </c>
      <c r="G14" s="31"/>
      <c r="H14" s="31"/>
      <c r="I14" s="31"/>
      <c r="J14" s="31"/>
      <c r="K14" s="31"/>
      <c r="L14" s="12"/>
      <c r="M14" s="12" t="s">
        <v>29</v>
      </c>
      <c r="N14" s="9"/>
      <c r="O14" s="9"/>
      <c r="P14" s="9"/>
      <c r="Q14" s="9" t="s">
        <v>87</v>
      </c>
    </row>
    <row r="15" spans="1:17" s="48" customFormat="1" ht="75.75" customHeight="1">
      <c r="A15" s="9" t="s">
        <v>90</v>
      </c>
      <c r="B15" s="9" t="s">
        <v>91</v>
      </c>
      <c r="C15" s="9" t="s">
        <v>92</v>
      </c>
      <c r="D15" s="9" t="s">
        <v>21</v>
      </c>
      <c r="E15" s="9" t="s">
        <v>22</v>
      </c>
      <c r="F15" s="10">
        <v>1</v>
      </c>
      <c r="G15" s="9" t="s">
        <v>93</v>
      </c>
      <c r="H15" s="9" t="s">
        <v>24</v>
      </c>
      <c r="I15" s="9" t="s">
        <v>25</v>
      </c>
      <c r="J15" s="9" t="s">
        <v>26</v>
      </c>
      <c r="K15" s="9" t="s">
        <v>27</v>
      </c>
      <c r="L15" s="9" t="s">
        <v>94</v>
      </c>
      <c r="M15" s="9" t="s">
        <v>29</v>
      </c>
      <c r="N15" s="9" t="s">
        <v>30</v>
      </c>
      <c r="O15" s="9"/>
      <c r="P15" s="87"/>
      <c r="Q15" s="89" t="s">
        <v>95</v>
      </c>
    </row>
    <row r="16" spans="1:17" s="48" customFormat="1" ht="78.75" customHeight="1">
      <c r="A16" s="9" t="s">
        <v>96</v>
      </c>
      <c r="B16" s="9" t="s">
        <v>97</v>
      </c>
      <c r="C16" s="9" t="s">
        <v>98</v>
      </c>
      <c r="D16" s="9" t="s">
        <v>21</v>
      </c>
      <c r="E16" s="9" t="s">
        <v>22</v>
      </c>
      <c r="F16" s="10">
        <v>1</v>
      </c>
      <c r="G16" s="9" t="s">
        <v>99</v>
      </c>
      <c r="H16" s="9" t="s">
        <v>24</v>
      </c>
      <c r="I16" s="9"/>
      <c r="J16" s="9" t="s">
        <v>78</v>
      </c>
      <c r="K16" s="9" t="s">
        <v>27</v>
      </c>
      <c r="L16" s="9"/>
      <c r="M16" s="9" t="s">
        <v>29</v>
      </c>
      <c r="N16" s="9"/>
      <c r="O16" s="9"/>
      <c r="P16" s="9"/>
      <c r="Q16" s="9" t="s">
        <v>100</v>
      </c>
    </row>
    <row r="17" spans="1:17" s="48" customFormat="1" ht="102" customHeight="1">
      <c r="A17" s="9" t="s">
        <v>101</v>
      </c>
      <c r="B17" s="9" t="s">
        <v>102</v>
      </c>
      <c r="C17" s="9" t="s">
        <v>103</v>
      </c>
      <c r="D17" s="9" t="s">
        <v>21</v>
      </c>
      <c r="E17" s="9" t="s">
        <v>22</v>
      </c>
      <c r="F17" s="10">
        <v>1</v>
      </c>
      <c r="G17" s="9" t="s">
        <v>104</v>
      </c>
      <c r="H17" s="9" t="s">
        <v>24</v>
      </c>
      <c r="I17" s="9" t="s">
        <v>25</v>
      </c>
      <c r="J17" s="9" t="s">
        <v>26</v>
      </c>
      <c r="K17" s="9" t="s">
        <v>27</v>
      </c>
      <c r="L17" s="17"/>
      <c r="M17" s="9" t="s">
        <v>29</v>
      </c>
      <c r="N17" s="9"/>
      <c r="O17" s="9"/>
      <c r="P17" s="9"/>
      <c r="Q17" s="11" t="s">
        <v>105</v>
      </c>
    </row>
    <row r="18" spans="1:17" s="48" customFormat="1" ht="102" customHeight="1">
      <c r="A18" s="9"/>
      <c r="B18" s="9"/>
      <c r="C18" s="9" t="s">
        <v>106</v>
      </c>
      <c r="D18" s="9" t="s">
        <v>82</v>
      </c>
      <c r="E18" s="9" t="s">
        <v>83</v>
      </c>
      <c r="F18" s="10">
        <v>2</v>
      </c>
      <c r="G18" s="9" t="s">
        <v>107</v>
      </c>
      <c r="H18" s="9" t="s">
        <v>24</v>
      </c>
      <c r="I18" s="9" t="s">
        <v>25</v>
      </c>
      <c r="J18" s="9" t="s">
        <v>26</v>
      </c>
      <c r="K18" s="9" t="s">
        <v>61</v>
      </c>
      <c r="L18" s="17"/>
      <c r="M18" s="9" t="s">
        <v>29</v>
      </c>
      <c r="N18" s="9"/>
      <c r="O18" s="9"/>
      <c r="P18" s="9"/>
      <c r="Q18" s="14"/>
    </row>
    <row r="19" spans="1:17" s="48" customFormat="1" ht="40.5" customHeight="1">
      <c r="A19" s="11" t="s">
        <v>108</v>
      </c>
      <c r="B19" s="11" t="s">
        <v>109</v>
      </c>
      <c r="C19" s="9" t="s">
        <v>110</v>
      </c>
      <c r="D19" s="9" t="s">
        <v>21</v>
      </c>
      <c r="E19" s="9" t="s">
        <v>22</v>
      </c>
      <c r="F19" s="10">
        <v>1</v>
      </c>
      <c r="G19" s="9" t="s">
        <v>111</v>
      </c>
      <c r="H19" s="9" t="s">
        <v>24</v>
      </c>
      <c r="I19" s="9" t="s">
        <v>25</v>
      </c>
      <c r="J19" s="9" t="s">
        <v>78</v>
      </c>
      <c r="K19" s="9" t="s">
        <v>27</v>
      </c>
      <c r="L19" s="9" t="s">
        <v>112</v>
      </c>
      <c r="M19" s="9" t="s">
        <v>29</v>
      </c>
      <c r="N19" s="9"/>
      <c r="O19" s="9" t="s">
        <v>30</v>
      </c>
      <c r="P19" s="9"/>
      <c r="Q19" s="11" t="s">
        <v>113</v>
      </c>
    </row>
    <row r="20" spans="1:17" s="48" customFormat="1" ht="40.5" customHeight="1">
      <c r="A20" s="13"/>
      <c r="B20" s="13"/>
      <c r="C20" s="9" t="s">
        <v>114</v>
      </c>
      <c r="D20" s="9" t="s">
        <v>41</v>
      </c>
      <c r="E20" s="9" t="s">
        <v>22</v>
      </c>
      <c r="F20" s="10">
        <v>1</v>
      </c>
      <c r="G20" s="9" t="s">
        <v>111</v>
      </c>
      <c r="H20" s="9" t="s">
        <v>24</v>
      </c>
      <c r="I20" s="9" t="s">
        <v>25</v>
      </c>
      <c r="J20" s="9" t="s">
        <v>78</v>
      </c>
      <c r="K20" s="9" t="s">
        <v>27</v>
      </c>
      <c r="L20" s="9"/>
      <c r="M20" s="9" t="s">
        <v>29</v>
      </c>
      <c r="N20" s="9"/>
      <c r="O20" s="9"/>
      <c r="P20" s="9"/>
      <c r="Q20" s="13"/>
    </row>
    <row r="21" spans="1:17" s="48" customFormat="1" ht="52.5" customHeight="1">
      <c r="A21" s="13"/>
      <c r="B21" s="13"/>
      <c r="C21" s="9" t="s">
        <v>115</v>
      </c>
      <c r="D21" s="9" t="s">
        <v>82</v>
      </c>
      <c r="E21" s="9" t="s">
        <v>83</v>
      </c>
      <c r="F21" s="10">
        <v>1</v>
      </c>
      <c r="G21" s="9" t="s">
        <v>116</v>
      </c>
      <c r="H21" s="9" t="s">
        <v>71</v>
      </c>
      <c r="I21" s="9" t="s">
        <v>72</v>
      </c>
      <c r="J21" s="9" t="s">
        <v>73</v>
      </c>
      <c r="K21" s="9" t="s">
        <v>85</v>
      </c>
      <c r="L21" s="9"/>
      <c r="M21" s="9" t="s">
        <v>29</v>
      </c>
      <c r="N21" s="9"/>
      <c r="O21" s="9"/>
      <c r="P21" s="9"/>
      <c r="Q21" s="13"/>
    </row>
    <row r="22" spans="1:17" s="48" customFormat="1" ht="57.75" customHeight="1">
      <c r="A22" s="13"/>
      <c r="B22" s="13"/>
      <c r="C22" s="9" t="s">
        <v>117</v>
      </c>
      <c r="D22" s="9" t="s">
        <v>89</v>
      </c>
      <c r="E22" s="9" t="s">
        <v>83</v>
      </c>
      <c r="F22" s="10">
        <v>1</v>
      </c>
      <c r="G22" s="9" t="s">
        <v>118</v>
      </c>
      <c r="H22" s="9" t="s">
        <v>71</v>
      </c>
      <c r="I22" s="9" t="s">
        <v>72</v>
      </c>
      <c r="J22" s="9" t="s">
        <v>73</v>
      </c>
      <c r="K22" s="9" t="s">
        <v>85</v>
      </c>
      <c r="L22" s="9"/>
      <c r="M22" s="9" t="s">
        <v>29</v>
      </c>
      <c r="N22" s="9"/>
      <c r="O22" s="9"/>
      <c r="P22" s="9"/>
      <c r="Q22" s="13"/>
    </row>
    <row r="23" spans="1:17" s="48" customFormat="1" ht="63.75" customHeight="1">
      <c r="A23" s="13"/>
      <c r="B23" s="13"/>
      <c r="C23" s="9" t="s">
        <v>119</v>
      </c>
      <c r="D23" s="9" t="s">
        <v>120</v>
      </c>
      <c r="E23" s="9" t="s">
        <v>83</v>
      </c>
      <c r="F23" s="10">
        <v>1</v>
      </c>
      <c r="G23" s="9" t="s">
        <v>121</v>
      </c>
      <c r="H23" s="9" t="s">
        <v>71</v>
      </c>
      <c r="I23" s="9" t="s">
        <v>72</v>
      </c>
      <c r="J23" s="9" t="s">
        <v>73</v>
      </c>
      <c r="K23" s="9" t="s">
        <v>85</v>
      </c>
      <c r="L23" s="9"/>
      <c r="M23" s="9" t="s">
        <v>29</v>
      </c>
      <c r="N23" s="9"/>
      <c r="O23" s="9"/>
      <c r="P23" s="9"/>
      <c r="Q23" s="13"/>
    </row>
    <row r="24" spans="1:17" s="48" customFormat="1" ht="49.5" customHeight="1">
      <c r="A24" s="14"/>
      <c r="B24" s="14"/>
      <c r="C24" s="9" t="s">
        <v>122</v>
      </c>
      <c r="D24" s="9" t="s">
        <v>123</v>
      </c>
      <c r="E24" s="9" t="s">
        <v>83</v>
      </c>
      <c r="F24" s="10">
        <v>1</v>
      </c>
      <c r="G24" s="9" t="s">
        <v>124</v>
      </c>
      <c r="H24" s="9" t="s">
        <v>71</v>
      </c>
      <c r="I24" s="9" t="s">
        <v>72</v>
      </c>
      <c r="J24" s="9" t="s">
        <v>73</v>
      </c>
      <c r="K24" s="9" t="s">
        <v>61</v>
      </c>
      <c r="L24" s="9"/>
      <c r="M24" s="9" t="s">
        <v>29</v>
      </c>
      <c r="N24" s="9"/>
      <c r="O24" s="9"/>
      <c r="P24" s="9"/>
      <c r="Q24" s="14"/>
    </row>
    <row r="25" spans="1:17" s="48" customFormat="1" ht="78" customHeight="1">
      <c r="A25" s="9" t="s">
        <v>125</v>
      </c>
      <c r="B25" s="9" t="s">
        <v>126</v>
      </c>
      <c r="C25" s="9" t="s">
        <v>127</v>
      </c>
      <c r="D25" s="9" t="s">
        <v>128</v>
      </c>
      <c r="E25" s="9" t="s">
        <v>83</v>
      </c>
      <c r="F25" s="10">
        <v>2</v>
      </c>
      <c r="G25" s="9" t="s">
        <v>129</v>
      </c>
      <c r="H25" s="9" t="s">
        <v>24</v>
      </c>
      <c r="I25" s="9" t="s">
        <v>25</v>
      </c>
      <c r="J25" s="9" t="s">
        <v>78</v>
      </c>
      <c r="K25" s="9" t="s">
        <v>85</v>
      </c>
      <c r="L25" s="9" t="s">
        <v>130</v>
      </c>
      <c r="M25" s="9" t="s">
        <v>29</v>
      </c>
      <c r="N25" s="9" t="s">
        <v>30</v>
      </c>
      <c r="O25" s="9"/>
      <c r="P25" s="9"/>
      <c r="Q25" s="9" t="s">
        <v>131</v>
      </c>
    </row>
    <row r="26" spans="1:17" s="48" customFormat="1" ht="112.5" customHeight="1">
      <c r="A26" s="11" t="s">
        <v>132</v>
      </c>
      <c r="B26" s="11" t="s">
        <v>133</v>
      </c>
      <c r="C26" s="9" t="s">
        <v>134</v>
      </c>
      <c r="D26" s="9" t="s">
        <v>21</v>
      </c>
      <c r="E26" s="9" t="s">
        <v>22</v>
      </c>
      <c r="F26" s="10">
        <v>1</v>
      </c>
      <c r="G26" s="9" t="s">
        <v>135</v>
      </c>
      <c r="H26" s="9" t="s">
        <v>24</v>
      </c>
      <c r="I26" s="9" t="s">
        <v>25</v>
      </c>
      <c r="J26" s="9" t="s">
        <v>26</v>
      </c>
      <c r="K26" s="9" t="s">
        <v>27</v>
      </c>
      <c r="L26" s="9"/>
      <c r="M26" s="9" t="s">
        <v>29</v>
      </c>
      <c r="N26" s="9"/>
      <c r="O26" s="9"/>
      <c r="P26" s="9"/>
      <c r="Q26" s="90" t="s">
        <v>136</v>
      </c>
    </row>
    <row r="27" spans="1:17" s="48" customFormat="1" ht="96" customHeight="1">
      <c r="A27" s="13"/>
      <c r="B27" s="13"/>
      <c r="C27" s="9" t="s">
        <v>137</v>
      </c>
      <c r="D27" s="9" t="s">
        <v>82</v>
      </c>
      <c r="E27" s="9" t="s">
        <v>83</v>
      </c>
      <c r="F27" s="10">
        <v>1</v>
      </c>
      <c r="G27" s="9" t="s">
        <v>138</v>
      </c>
      <c r="H27" s="9" t="s">
        <v>24</v>
      </c>
      <c r="I27" s="9" t="s">
        <v>25</v>
      </c>
      <c r="J27" s="9" t="s">
        <v>26</v>
      </c>
      <c r="K27" s="9" t="s">
        <v>61</v>
      </c>
      <c r="L27" s="9"/>
      <c r="M27" s="9" t="s">
        <v>29</v>
      </c>
      <c r="N27" s="9"/>
      <c r="O27" s="9"/>
      <c r="P27" s="9"/>
      <c r="Q27" s="91"/>
    </row>
    <row r="28" spans="1:17" s="48" customFormat="1" ht="96" customHeight="1">
      <c r="A28" s="14"/>
      <c r="B28" s="14"/>
      <c r="C28" s="9" t="s">
        <v>139</v>
      </c>
      <c r="D28" s="9" t="s">
        <v>89</v>
      </c>
      <c r="E28" s="9" t="s">
        <v>83</v>
      </c>
      <c r="F28" s="10">
        <v>1</v>
      </c>
      <c r="G28" s="9" t="s">
        <v>140</v>
      </c>
      <c r="H28" s="9" t="s">
        <v>24</v>
      </c>
      <c r="I28" s="9" t="s">
        <v>25</v>
      </c>
      <c r="J28" s="9" t="s">
        <v>78</v>
      </c>
      <c r="K28" s="9" t="s">
        <v>61</v>
      </c>
      <c r="L28" s="9" t="s">
        <v>141</v>
      </c>
      <c r="M28" s="9" t="s">
        <v>29</v>
      </c>
      <c r="N28" s="9" t="s">
        <v>30</v>
      </c>
      <c r="O28" s="9"/>
      <c r="P28" s="9"/>
      <c r="Q28" s="92"/>
    </row>
    <row r="29" spans="1:17" s="48" customFormat="1" ht="43.5" customHeight="1">
      <c r="A29" s="11" t="s">
        <v>142</v>
      </c>
      <c r="B29" s="11" t="s">
        <v>142</v>
      </c>
      <c r="C29" s="9" t="s">
        <v>143</v>
      </c>
      <c r="D29" s="9" t="s">
        <v>82</v>
      </c>
      <c r="E29" s="9" t="s">
        <v>83</v>
      </c>
      <c r="F29" s="10">
        <v>1</v>
      </c>
      <c r="G29" s="9" t="s">
        <v>116</v>
      </c>
      <c r="H29" s="9" t="s">
        <v>24</v>
      </c>
      <c r="I29" s="9" t="s">
        <v>25</v>
      </c>
      <c r="J29" s="9" t="s">
        <v>78</v>
      </c>
      <c r="K29" s="9" t="s">
        <v>85</v>
      </c>
      <c r="L29" s="9" t="s">
        <v>112</v>
      </c>
      <c r="M29" s="11" t="s">
        <v>144</v>
      </c>
      <c r="N29" s="9"/>
      <c r="O29" s="9" t="s">
        <v>30</v>
      </c>
      <c r="P29" s="9"/>
      <c r="Q29" s="93">
        <v>18303550361</v>
      </c>
    </row>
    <row r="30" spans="1:17" s="48" customFormat="1" ht="111" customHeight="1">
      <c r="A30" s="13"/>
      <c r="B30" s="13"/>
      <c r="C30" s="9" t="s">
        <v>145</v>
      </c>
      <c r="D30" s="9" t="s">
        <v>89</v>
      </c>
      <c r="E30" s="9" t="s">
        <v>83</v>
      </c>
      <c r="F30" s="10">
        <v>2</v>
      </c>
      <c r="G30" s="17" t="s">
        <v>146</v>
      </c>
      <c r="H30" s="9" t="s">
        <v>24</v>
      </c>
      <c r="I30" s="9" t="s">
        <v>25</v>
      </c>
      <c r="J30" s="9" t="s">
        <v>78</v>
      </c>
      <c r="K30" s="9" t="s">
        <v>61</v>
      </c>
      <c r="L30" s="9"/>
      <c r="M30" s="13"/>
      <c r="N30" s="9"/>
      <c r="O30" s="9"/>
      <c r="P30" s="9"/>
      <c r="Q30" s="94"/>
    </row>
    <row r="31" spans="1:17" s="48" customFormat="1" ht="60.75" customHeight="1">
      <c r="A31" s="13"/>
      <c r="B31" s="13"/>
      <c r="C31" s="9" t="s">
        <v>147</v>
      </c>
      <c r="D31" s="9" t="s">
        <v>120</v>
      </c>
      <c r="E31" s="9" t="s">
        <v>83</v>
      </c>
      <c r="F31" s="10">
        <v>1</v>
      </c>
      <c r="G31" s="17" t="s">
        <v>148</v>
      </c>
      <c r="H31" s="9" t="s">
        <v>24</v>
      </c>
      <c r="I31" s="9" t="s">
        <v>25</v>
      </c>
      <c r="J31" s="9" t="s">
        <v>78</v>
      </c>
      <c r="K31" s="9" t="s">
        <v>85</v>
      </c>
      <c r="L31" s="9"/>
      <c r="M31" s="13"/>
      <c r="N31" s="9"/>
      <c r="O31" s="9"/>
      <c r="P31" s="9"/>
      <c r="Q31" s="94"/>
    </row>
    <row r="32" spans="1:17" s="48" customFormat="1" ht="81" customHeight="1">
      <c r="A32" s="14"/>
      <c r="B32" s="14"/>
      <c r="C32" s="9" t="s">
        <v>149</v>
      </c>
      <c r="D32" s="9" t="s">
        <v>123</v>
      </c>
      <c r="E32" s="9" t="s">
        <v>83</v>
      </c>
      <c r="F32" s="10">
        <v>2</v>
      </c>
      <c r="G32" s="17" t="s">
        <v>150</v>
      </c>
      <c r="H32" s="9" t="s">
        <v>24</v>
      </c>
      <c r="I32" s="9" t="s">
        <v>25</v>
      </c>
      <c r="J32" s="8" t="s">
        <v>78</v>
      </c>
      <c r="K32" s="9" t="s">
        <v>85</v>
      </c>
      <c r="L32" s="9"/>
      <c r="M32" s="14"/>
      <c r="N32" s="9"/>
      <c r="O32" s="9"/>
      <c r="P32" s="8"/>
      <c r="Q32" s="95"/>
    </row>
    <row r="33" spans="1:17" s="48" customFormat="1" ht="69" customHeight="1">
      <c r="A33" s="11" t="s">
        <v>151</v>
      </c>
      <c r="B33" s="11" t="s">
        <v>151</v>
      </c>
      <c r="C33" s="9" t="s">
        <v>152</v>
      </c>
      <c r="D33" s="9" t="s">
        <v>82</v>
      </c>
      <c r="E33" s="9" t="s">
        <v>83</v>
      </c>
      <c r="F33" s="9">
        <v>2</v>
      </c>
      <c r="G33" s="9" t="s">
        <v>153</v>
      </c>
      <c r="H33" s="9" t="s">
        <v>24</v>
      </c>
      <c r="I33" s="9" t="s">
        <v>25</v>
      </c>
      <c r="J33" s="9" t="s">
        <v>26</v>
      </c>
      <c r="K33" s="9" t="s">
        <v>85</v>
      </c>
      <c r="L33" s="9" t="s">
        <v>154</v>
      </c>
      <c r="M33" s="11" t="s">
        <v>29</v>
      </c>
      <c r="N33" s="9"/>
      <c r="O33" s="9"/>
      <c r="P33" s="9"/>
      <c r="Q33" s="11" t="s">
        <v>155</v>
      </c>
    </row>
    <row r="34" spans="1:17" s="48" customFormat="1" ht="100.5" customHeight="1">
      <c r="A34" s="13"/>
      <c r="B34" s="13"/>
      <c r="C34" s="9" t="s">
        <v>156</v>
      </c>
      <c r="D34" s="9" t="s">
        <v>89</v>
      </c>
      <c r="E34" s="9" t="s">
        <v>83</v>
      </c>
      <c r="F34" s="9">
        <v>4</v>
      </c>
      <c r="G34" s="9" t="s">
        <v>157</v>
      </c>
      <c r="H34" s="9" t="s">
        <v>24</v>
      </c>
      <c r="I34" s="9" t="s">
        <v>25</v>
      </c>
      <c r="J34" s="9" t="s">
        <v>26</v>
      </c>
      <c r="K34" s="9" t="s">
        <v>85</v>
      </c>
      <c r="L34" s="9" t="s">
        <v>158</v>
      </c>
      <c r="M34" s="13"/>
      <c r="N34" s="9" t="s">
        <v>30</v>
      </c>
      <c r="O34" s="9"/>
      <c r="P34" s="9"/>
      <c r="Q34" s="13"/>
    </row>
    <row r="35" spans="1:17" s="48" customFormat="1" ht="97.5" customHeight="1">
      <c r="A35" s="13"/>
      <c r="B35" s="13"/>
      <c r="C35" s="9" t="s">
        <v>159</v>
      </c>
      <c r="D35" s="9" t="s">
        <v>120</v>
      </c>
      <c r="E35" s="9" t="s">
        <v>83</v>
      </c>
      <c r="F35" s="9">
        <v>2</v>
      </c>
      <c r="G35" s="9" t="s">
        <v>157</v>
      </c>
      <c r="H35" s="9" t="s">
        <v>24</v>
      </c>
      <c r="I35" s="9" t="s">
        <v>25</v>
      </c>
      <c r="J35" s="9" t="s">
        <v>26</v>
      </c>
      <c r="K35" s="9" t="s">
        <v>85</v>
      </c>
      <c r="L35" s="9" t="s">
        <v>154</v>
      </c>
      <c r="M35" s="13"/>
      <c r="N35" s="9"/>
      <c r="O35" s="9"/>
      <c r="P35" s="9"/>
      <c r="Q35" s="13"/>
    </row>
    <row r="36" spans="1:17" s="48" customFormat="1" ht="123" customHeight="1">
      <c r="A36" s="14"/>
      <c r="B36" s="14"/>
      <c r="C36" s="9" t="s">
        <v>160</v>
      </c>
      <c r="D36" s="9" t="s">
        <v>123</v>
      </c>
      <c r="E36" s="9" t="s">
        <v>83</v>
      </c>
      <c r="F36" s="9">
        <v>2</v>
      </c>
      <c r="G36" s="9" t="s">
        <v>161</v>
      </c>
      <c r="H36" s="9" t="s">
        <v>24</v>
      </c>
      <c r="I36" s="9" t="s">
        <v>25</v>
      </c>
      <c r="J36" s="9" t="s">
        <v>26</v>
      </c>
      <c r="K36" s="9" t="s">
        <v>85</v>
      </c>
      <c r="L36" s="9" t="s">
        <v>162</v>
      </c>
      <c r="M36" s="14"/>
      <c r="N36" s="9"/>
      <c r="O36" s="9"/>
      <c r="P36" s="9"/>
      <c r="Q36" s="14"/>
    </row>
    <row r="37" spans="1:17" s="48" customFormat="1" ht="66" customHeight="1">
      <c r="A37" s="11" t="s">
        <v>163</v>
      </c>
      <c r="B37" s="9" t="s">
        <v>164</v>
      </c>
      <c r="C37" s="9" t="s">
        <v>165</v>
      </c>
      <c r="D37" s="9" t="s">
        <v>21</v>
      </c>
      <c r="E37" s="9" t="s">
        <v>22</v>
      </c>
      <c r="F37" s="10">
        <v>1</v>
      </c>
      <c r="G37" s="9" t="s">
        <v>116</v>
      </c>
      <c r="H37" s="9" t="s">
        <v>24</v>
      </c>
      <c r="I37" s="9" t="s">
        <v>25</v>
      </c>
      <c r="J37" s="9" t="s">
        <v>78</v>
      </c>
      <c r="K37" s="9" t="s">
        <v>27</v>
      </c>
      <c r="L37" s="9"/>
      <c r="M37" s="9" t="s">
        <v>166</v>
      </c>
      <c r="N37" s="9"/>
      <c r="O37" s="9"/>
      <c r="P37" s="9" t="s">
        <v>167</v>
      </c>
      <c r="Q37" s="96" t="s">
        <v>168</v>
      </c>
    </row>
    <row r="38" spans="1:17" s="48" customFormat="1" ht="75.75" customHeight="1">
      <c r="A38" s="14"/>
      <c r="B38" s="9" t="s">
        <v>169</v>
      </c>
      <c r="C38" s="9" t="s">
        <v>170</v>
      </c>
      <c r="D38" s="9" t="s">
        <v>82</v>
      </c>
      <c r="E38" s="9" t="s">
        <v>83</v>
      </c>
      <c r="F38" s="10">
        <v>1</v>
      </c>
      <c r="G38" s="9" t="s">
        <v>171</v>
      </c>
      <c r="H38" s="9" t="s">
        <v>71</v>
      </c>
      <c r="I38" s="9" t="s">
        <v>72</v>
      </c>
      <c r="J38" s="9" t="s">
        <v>73</v>
      </c>
      <c r="K38" s="9" t="s">
        <v>85</v>
      </c>
      <c r="L38" s="9"/>
      <c r="M38" s="9" t="s">
        <v>29</v>
      </c>
      <c r="N38" s="9"/>
      <c r="O38" s="9"/>
      <c r="P38" s="9"/>
      <c r="Q38" s="96" t="s">
        <v>172</v>
      </c>
    </row>
    <row r="39" spans="1:17" s="48" customFormat="1" ht="93" customHeight="1">
      <c r="A39" s="11" t="s">
        <v>173</v>
      </c>
      <c r="B39" s="11" t="s">
        <v>174</v>
      </c>
      <c r="C39" s="9" t="s">
        <v>175</v>
      </c>
      <c r="D39" s="9" t="s">
        <v>82</v>
      </c>
      <c r="E39" s="14" t="s">
        <v>83</v>
      </c>
      <c r="F39" s="77">
        <v>2</v>
      </c>
      <c r="G39" s="42" t="s">
        <v>176</v>
      </c>
      <c r="H39" s="9" t="s">
        <v>24</v>
      </c>
      <c r="I39" s="9" t="s">
        <v>25</v>
      </c>
      <c r="J39" s="9" t="s">
        <v>78</v>
      </c>
      <c r="K39" s="9" t="s">
        <v>85</v>
      </c>
      <c r="L39" s="42"/>
      <c r="M39" s="9" t="s">
        <v>29</v>
      </c>
      <c r="N39" s="9"/>
      <c r="O39" s="9"/>
      <c r="P39" s="9"/>
      <c r="Q39" s="90" t="s">
        <v>177</v>
      </c>
    </row>
    <row r="40" spans="1:17" s="48" customFormat="1" ht="93" customHeight="1">
      <c r="A40" s="13"/>
      <c r="B40" s="13"/>
      <c r="C40" s="9" t="s">
        <v>178</v>
      </c>
      <c r="D40" s="9" t="s">
        <v>89</v>
      </c>
      <c r="E40" s="14" t="s">
        <v>83</v>
      </c>
      <c r="F40" s="78">
        <v>1</v>
      </c>
      <c r="G40" s="79" t="s">
        <v>179</v>
      </c>
      <c r="H40" s="9" t="s">
        <v>24</v>
      </c>
      <c r="I40" s="9" t="s">
        <v>25</v>
      </c>
      <c r="J40" s="9" t="s">
        <v>78</v>
      </c>
      <c r="K40" s="9" t="s">
        <v>85</v>
      </c>
      <c r="L40" s="79"/>
      <c r="M40" s="9" t="s">
        <v>29</v>
      </c>
      <c r="N40" s="9"/>
      <c r="O40" s="9"/>
      <c r="P40" s="9" t="s">
        <v>180</v>
      </c>
      <c r="Q40" s="91"/>
    </row>
    <row r="41" spans="1:17" s="48" customFormat="1" ht="93" customHeight="1">
      <c r="A41" s="13"/>
      <c r="B41" s="13"/>
      <c r="C41" s="9" t="s">
        <v>181</v>
      </c>
      <c r="D41" s="9" t="s">
        <v>120</v>
      </c>
      <c r="E41" s="14" t="s">
        <v>83</v>
      </c>
      <c r="F41" s="78">
        <v>1</v>
      </c>
      <c r="G41" s="79" t="s">
        <v>179</v>
      </c>
      <c r="H41" s="9" t="s">
        <v>24</v>
      </c>
      <c r="I41" s="9" t="s">
        <v>25</v>
      </c>
      <c r="J41" s="9" t="s">
        <v>78</v>
      </c>
      <c r="K41" s="9" t="s">
        <v>85</v>
      </c>
      <c r="L41" s="9" t="s">
        <v>182</v>
      </c>
      <c r="M41" s="9" t="s">
        <v>29</v>
      </c>
      <c r="N41" s="9" t="s">
        <v>30</v>
      </c>
      <c r="O41" s="9"/>
      <c r="P41" s="9" t="s">
        <v>180</v>
      </c>
      <c r="Q41" s="91"/>
    </row>
    <row r="42" spans="1:17" s="48" customFormat="1" ht="93" customHeight="1">
      <c r="A42" s="13"/>
      <c r="B42" s="13"/>
      <c r="C42" s="9" t="s">
        <v>183</v>
      </c>
      <c r="D42" s="9" t="s">
        <v>123</v>
      </c>
      <c r="E42" s="14" t="s">
        <v>83</v>
      </c>
      <c r="F42" s="78">
        <v>1</v>
      </c>
      <c r="G42" s="79" t="s">
        <v>184</v>
      </c>
      <c r="H42" s="9" t="s">
        <v>24</v>
      </c>
      <c r="I42" s="9" t="s">
        <v>25</v>
      </c>
      <c r="J42" s="9" t="s">
        <v>78</v>
      </c>
      <c r="K42" s="9" t="s">
        <v>85</v>
      </c>
      <c r="L42" s="79"/>
      <c r="M42" s="9" t="s">
        <v>29</v>
      </c>
      <c r="N42" s="9"/>
      <c r="O42" s="9"/>
      <c r="P42" s="9" t="s">
        <v>180</v>
      </c>
      <c r="Q42" s="91"/>
    </row>
    <row r="43" spans="1:17" s="48" customFormat="1" ht="93" customHeight="1">
      <c r="A43" s="13"/>
      <c r="B43" s="13"/>
      <c r="C43" s="9" t="s">
        <v>185</v>
      </c>
      <c r="D43" s="9" t="s">
        <v>186</v>
      </c>
      <c r="E43" s="14" t="s">
        <v>83</v>
      </c>
      <c r="F43" s="78">
        <v>1</v>
      </c>
      <c r="G43" s="79" t="s">
        <v>184</v>
      </c>
      <c r="H43" s="9" t="s">
        <v>24</v>
      </c>
      <c r="I43" s="9" t="s">
        <v>25</v>
      </c>
      <c r="J43" s="9" t="s">
        <v>78</v>
      </c>
      <c r="K43" s="9" t="s">
        <v>85</v>
      </c>
      <c r="L43" s="9" t="s">
        <v>182</v>
      </c>
      <c r="M43" s="9" t="s">
        <v>29</v>
      </c>
      <c r="N43" s="9" t="s">
        <v>30</v>
      </c>
      <c r="O43" s="9"/>
      <c r="P43" s="9" t="s">
        <v>180</v>
      </c>
      <c r="Q43" s="91"/>
    </row>
    <row r="44" spans="1:17" s="48" customFormat="1" ht="93" customHeight="1">
      <c r="A44" s="13"/>
      <c r="B44" s="13"/>
      <c r="C44" s="9" t="s">
        <v>187</v>
      </c>
      <c r="D44" s="11" t="s">
        <v>21</v>
      </c>
      <c r="E44" s="11" t="s">
        <v>22</v>
      </c>
      <c r="F44" s="80">
        <v>1</v>
      </c>
      <c r="G44" s="81" t="s">
        <v>188</v>
      </c>
      <c r="H44" s="11" t="s">
        <v>24</v>
      </c>
      <c r="I44" s="11" t="s">
        <v>25</v>
      </c>
      <c r="J44" s="11" t="s">
        <v>78</v>
      </c>
      <c r="K44" s="11" t="s">
        <v>27</v>
      </c>
      <c r="L44" s="81" t="s">
        <v>189</v>
      </c>
      <c r="M44" s="9" t="s">
        <v>29</v>
      </c>
      <c r="N44" s="9"/>
      <c r="O44" s="9"/>
      <c r="P44" s="11" t="s">
        <v>180</v>
      </c>
      <c r="Q44" s="91"/>
    </row>
    <row r="45" spans="1:256" s="75" customFormat="1" ht="96" customHeight="1">
      <c r="A45" s="9" t="s">
        <v>190</v>
      </c>
      <c r="B45" s="9" t="s">
        <v>191</v>
      </c>
      <c r="C45" s="9" t="s">
        <v>192</v>
      </c>
      <c r="D45" s="9" t="s">
        <v>21</v>
      </c>
      <c r="E45" s="9" t="s">
        <v>22</v>
      </c>
      <c r="F45" s="9">
        <v>2</v>
      </c>
      <c r="G45" s="9" t="s">
        <v>193</v>
      </c>
      <c r="H45" s="9" t="s">
        <v>24</v>
      </c>
      <c r="I45" s="9" t="s">
        <v>25</v>
      </c>
      <c r="J45" s="9" t="s">
        <v>78</v>
      </c>
      <c r="K45" s="9" t="s">
        <v>27</v>
      </c>
      <c r="L45" s="9" t="s">
        <v>182</v>
      </c>
      <c r="M45" s="9" t="s">
        <v>29</v>
      </c>
      <c r="N45" s="9" t="s">
        <v>30</v>
      </c>
      <c r="O45" s="9"/>
      <c r="P45" s="9"/>
      <c r="Q45" s="11" t="s">
        <v>194</v>
      </c>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c r="CY45" s="97"/>
      <c r="CZ45" s="97"/>
      <c r="DA45" s="97"/>
      <c r="DB45" s="97"/>
      <c r="DC45" s="97"/>
      <c r="DD45" s="97"/>
      <c r="DE45" s="97"/>
      <c r="DF45" s="97"/>
      <c r="DG45" s="97"/>
      <c r="DH45" s="97"/>
      <c r="DI45" s="97"/>
      <c r="DJ45" s="97"/>
      <c r="DK45" s="97"/>
      <c r="DL45" s="97"/>
      <c r="DM45" s="97"/>
      <c r="DN45" s="97"/>
      <c r="DO45" s="97"/>
      <c r="DP45" s="97"/>
      <c r="DQ45" s="97"/>
      <c r="DR45" s="97"/>
      <c r="DS45" s="97"/>
      <c r="DT45" s="97"/>
      <c r="DU45" s="97"/>
      <c r="DV45" s="97"/>
      <c r="DW45" s="97"/>
      <c r="DX45" s="97"/>
      <c r="DY45" s="97"/>
      <c r="DZ45" s="97"/>
      <c r="EA45" s="97"/>
      <c r="EB45" s="97"/>
      <c r="EC45" s="97"/>
      <c r="ED45" s="97"/>
      <c r="EE45" s="97"/>
      <c r="EF45" s="97"/>
      <c r="EG45" s="97"/>
      <c r="EH45" s="97"/>
      <c r="EI45" s="97"/>
      <c r="EJ45" s="97"/>
      <c r="EK45" s="97"/>
      <c r="EL45" s="97"/>
      <c r="EM45" s="97"/>
      <c r="EN45" s="97"/>
      <c r="EO45" s="97"/>
      <c r="EP45" s="97"/>
      <c r="EQ45" s="97"/>
      <c r="ER45" s="97"/>
      <c r="ES45" s="97"/>
      <c r="ET45" s="97"/>
      <c r="EU45" s="97"/>
      <c r="EV45" s="97"/>
      <c r="EW45" s="97"/>
      <c r="EX45" s="97"/>
      <c r="EY45" s="97"/>
      <c r="EZ45" s="97"/>
      <c r="FA45" s="97"/>
      <c r="FB45" s="97"/>
      <c r="FC45" s="97"/>
      <c r="FD45" s="97"/>
      <c r="FE45" s="97"/>
      <c r="FF45" s="97"/>
      <c r="FG45" s="97"/>
      <c r="FH45" s="97"/>
      <c r="FI45" s="97"/>
      <c r="FJ45" s="97"/>
      <c r="FK45" s="97"/>
      <c r="FL45" s="97"/>
      <c r="FM45" s="97"/>
      <c r="FN45" s="97"/>
      <c r="FO45" s="97"/>
      <c r="FP45" s="97"/>
      <c r="FQ45" s="97"/>
      <c r="FR45" s="97"/>
      <c r="FS45" s="97"/>
      <c r="FT45" s="97"/>
      <c r="FU45" s="97"/>
      <c r="FV45" s="97"/>
      <c r="FW45" s="97"/>
      <c r="FX45" s="97"/>
      <c r="FY45" s="97"/>
      <c r="FZ45" s="97"/>
      <c r="GA45" s="97"/>
      <c r="GB45" s="97"/>
      <c r="GC45" s="97"/>
      <c r="GD45" s="97"/>
      <c r="GE45" s="97"/>
      <c r="GF45" s="97"/>
      <c r="GG45" s="97"/>
      <c r="GH45" s="97"/>
      <c r="GI45" s="97"/>
      <c r="GJ45" s="97"/>
      <c r="GK45" s="97"/>
      <c r="GL45" s="97"/>
      <c r="GM45" s="97"/>
      <c r="GN45" s="97"/>
      <c r="GO45" s="97"/>
      <c r="GP45" s="97"/>
      <c r="GQ45" s="97"/>
      <c r="GR45" s="97"/>
      <c r="GS45" s="97"/>
      <c r="GT45" s="97"/>
      <c r="GU45" s="97"/>
      <c r="GV45" s="97"/>
      <c r="GW45" s="97"/>
      <c r="GX45" s="97"/>
      <c r="GY45" s="97"/>
      <c r="GZ45" s="97"/>
      <c r="HA45" s="97"/>
      <c r="HB45" s="97"/>
      <c r="HC45" s="97"/>
      <c r="HD45" s="97"/>
      <c r="HE45" s="97"/>
      <c r="HF45" s="97"/>
      <c r="HG45" s="97"/>
      <c r="HH45" s="97"/>
      <c r="HI45" s="97"/>
      <c r="HJ45" s="97"/>
      <c r="HK45" s="97"/>
      <c r="HL45" s="97"/>
      <c r="HM45" s="97"/>
      <c r="HN45" s="97"/>
      <c r="HO45" s="97"/>
      <c r="HP45" s="97"/>
      <c r="HQ45" s="97"/>
      <c r="HR45" s="97"/>
      <c r="HS45" s="97"/>
      <c r="HT45" s="97"/>
      <c r="HU45" s="97"/>
      <c r="HV45" s="97"/>
      <c r="HW45" s="97"/>
      <c r="HX45" s="97"/>
      <c r="HY45" s="97"/>
      <c r="HZ45" s="97"/>
      <c r="IA45" s="97"/>
      <c r="IB45" s="97"/>
      <c r="IC45" s="97"/>
      <c r="ID45" s="97"/>
      <c r="IE45" s="97"/>
      <c r="IF45" s="97"/>
      <c r="IG45" s="97"/>
      <c r="IH45" s="97"/>
      <c r="II45" s="97"/>
      <c r="IJ45" s="97"/>
      <c r="IK45" s="97"/>
      <c r="IL45" s="97"/>
      <c r="IM45" s="97"/>
      <c r="IN45" s="97"/>
      <c r="IO45" s="97"/>
      <c r="IP45" s="97"/>
      <c r="IQ45" s="97"/>
      <c r="IR45" s="97"/>
      <c r="IS45" s="97"/>
      <c r="IT45" s="97"/>
      <c r="IU45" s="97"/>
      <c r="IV45" s="97"/>
    </row>
    <row r="46" spans="1:256" s="75" customFormat="1" ht="93" customHeight="1">
      <c r="A46" s="9"/>
      <c r="B46" s="9"/>
      <c r="C46" s="9" t="s">
        <v>195</v>
      </c>
      <c r="D46" s="9" t="s">
        <v>196</v>
      </c>
      <c r="E46" s="9" t="s">
        <v>22</v>
      </c>
      <c r="F46" s="9">
        <v>2</v>
      </c>
      <c r="G46" s="9" t="s">
        <v>197</v>
      </c>
      <c r="H46" s="9" t="s">
        <v>24</v>
      </c>
      <c r="I46" s="9" t="s">
        <v>25</v>
      </c>
      <c r="J46" s="9" t="s">
        <v>78</v>
      </c>
      <c r="K46" s="9" t="s">
        <v>27</v>
      </c>
      <c r="L46" s="9"/>
      <c r="M46" s="9" t="s">
        <v>29</v>
      </c>
      <c r="N46" s="9"/>
      <c r="O46" s="9"/>
      <c r="P46" s="9"/>
      <c r="Q46" s="13"/>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c r="CY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DX46" s="97"/>
      <c r="DY46" s="97"/>
      <c r="DZ46" s="97"/>
      <c r="EA46" s="97"/>
      <c r="EB46" s="97"/>
      <c r="EC46" s="97"/>
      <c r="ED46" s="97"/>
      <c r="EE46" s="97"/>
      <c r="EF46" s="97"/>
      <c r="EG46" s="97"/>
      <c r="EH46" s="97"/>
      <c r="EI46" s="97"/>
      <c r="EJ46" s="97"/>
      <c r="EK46" s="97"/>
      <c r="EL46" s="97"/>
      <c r="EM46" s="97"/>
      <c r="EN46" s="97"/>
      <c r="EO46" s="97"/>
      <c r="EP46" s="97"/>
      <c r="EQ46" s="97"/>
      <c r="ER46" s="97"/>
      <c r="ES46" s="97"/>
      <c r="ET46" s="97"/>
      <c r="EU46" s="97"/>
      <c r="EV46" s="97"/>
      <c r="EW46" s="97"/>
      <c r="EX46" s="97"/>
      <c r="EY46" s="97"/>
      <c r="EZ46" s="97"/>
      <c r="FA46" s="97"/>
      <c r="FB46" s="97"/>
      <c r="FC46" s="97"/>
      <c r="FD46" s="97"/>
      <c r="FE46" s="97"/>
      <c r="FF46" s="97"/>
      <c r="FG46" s="97"/>
      <c r="FH46" s="97"/>
      <c r="FI46" s="97"/>
      <c r="FJ46" s="97"/>
      <c r="FK46" s="97"/>
      <c r="FL46" s="97"/>
      <c r="FM46" s="97"/>
      <c r="FN46" s="97"/>
      <c r="FO46" s="97"/>
      <c r="FP46" s="97"/>
      <c r="FQ46" s="97"/>
      <c r="FR46" s="97"/>
      <c r="FS46" s="97"/>
      <c r="FT46" s="97"/>
      <c r="FU46" s="97"/>
      <c r="FV46" s="97"/>
      <c r="FW46" s="97"/>
      <c r="FX46" s="97"/>
      <c r="FY46" s="97"/>
      <c r="FZ46" s="97"/>
      <c r="GA46" s="97"/>
      <c r="GB46" s="97"/>
      <c r="GC46" s="97"/>
      <c r="GD46" s="97"/>
      <c r="GE46" s="97"/>
      <c r="GF46" s="97"/>
      <c r="GG46" s="97"/>
      <c r="GH46" s="97"/>
      <c r="GI46" s="97"/>
      <c r="GJ46" s="97"/>
      <c r="GK46" s="97"/>
      <c r="GL46" s="97"/>
      <c r="GM46" s="97"/>
      <c r="GN46" s="97"/>
      <c r="GO46" s="97"/>
      <c r="GP46" s="97"/>
      <c r="GQ46" s="97"/>
      <c r="GR46" s="97"/>
      <c r="GS46" s="97"/>
      <c r="GT46" s="97"/>
      <c r="GU46" s="97"/>
      <c r="GV46" s="97"/>
      <c r="GW46" s="97"/>
      <c r="GX46" s="97"/>
      <c r="GY46" s="97"/>
      <c r="GZ46" s="97"/>
      <c r="HA46" s="97"/>
      <c r="HB46" s="97"/>
      <c r="HC46" s="97"/>
      <c r="HD46" s="97"/>
      <c r="HE46" s="97"/>
      <c r="HF46" s="97"/>
      <c r="HG46" s="97"/>
      <c r="HH46" s="97"/>
      <c r="HI46" s="97"/>
      <c r="HJ46" s="97"/>
      <c r="HK46" s="97"/>
      <c r="HL46" s="97"/>
      <c r="HM46" s="97"/>
      <c r="HN46" s="97"/>
      <c r="HO46" s="97"/>
      <c r="HP46" s="97"/>
      <c r="HQ46" s="97"/>
      <c r="HR46" s="97"/>
      <c r="HS46" s="97"/>
      <c r="HT46" s="97"/>
      <c r="HU46" s="97"/>
      <c r="HV46" s="97"/>
      <c r="HW46" s="97"/>
      <c r="HX46" s="97"/>
      <c r="HY46" s="97"/>
      <c r="HZ46" s="97"/>
      <c r="IA46" s="97"/>
      <c r="IB46" s="97"/>
      <c r="IC46" s="97"/>
      <c r="ID46" s="97"/>
      <c r="IE46" s="97"/>
      <c r="IF46" s="97"/>
      <c r="IG46" s="97"/>
      <c r="IH46" s="97"/>
      <c r="II46" s="97"/>
      <c r="IJ46" s="97"/>
      <c r="IK46" s="97"/>
      <c r="IL46" s="97"/>
      <c r="IM46" s="97"/>
      <c r="IN46" s="97"/>
      <c r="IO46" s="97"/>
      <c r="IP46" s="97"/>
      <c r="IQ46" s="97"/>
      <c r="IR46" s="97"/>
      <c r="IS46" s="97"/>
      <c r="IT46" s="97"/>
      <c r="IU46" s="97"/>
      <c r="IV46" s="97"/>
    </row>
    <row r="47" spans="1:256" s="75" customFormat="1" ht="93" customHeight="1">
      <c r="A47" s="9"/>
      <c r="B47" s="9"/>
      <c r="C47" s="9" t="s">
        <v>198</v>
      </c>
      <c r="D47" s="9" t="s">
        <v>82</v>
      </c>
      <c r="E47" s="9" t="s">
        <v>83</v>
      </c>
      <c r="F47" s="9">
        <v>1</v>
      </c>
      <c r="G47" s="9" t="s">
        <v>199</v>
      </c>
      <c r="H47" s="9" t="s">
        <v>24</v>
      </c>
      <c r="I47" s="9" t="s">
        <v>25</v>
      </c>
      <c r="J47" s="9" t="s">
        <v>78</v>
      </c>
      <c r="K47" s="9" t="s">
        <v>61</v>
      </c>
      <c r="L47" s="9" t="s">
        <v>182</v>
      </c>
      <c r="M47" s="9" t="s">
        <v>29</v>
      </c>
      <c r="N47" s="9" t="s">
        <v>30</v>
      </c>
      <c r="O47" s="9"/>
      <c r="P47" s="9"/>
      <c r="Q47" s="13"/>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97"/>
      <c r="IR47" s="97"/>
      <c r="IS47" s="97"/>
      <c r="IT47" s="97"/>
      <c r="IU47" s="97"/>
      <c r="IV47" s="97"/>
    </row>
    <row r="48" spans="1:256" s="75" customFormat="1" ht="93" customHeight="1">
      <c r="A48" s="9"/>
      <c r="B48" s="9"/>
      <c r="C48" s="9" t="s">
        <v>200</v>
      </c>
      <c r="D48" s="9" t="s">
        <v>201</v>
      </c>
      <c r="E48" s="9" t="s">
        <v>83</v>
      </c>
      <c r="F48" s="9">
        <v>1</v>
      </c>
      <c r="G48" s="9" t="s">
        <v>202</v>
      </c>
      <c r="H48" s="9" t="s">
        <v>203</v>
      </c>
      <c r="I48" s="9"/>
      <c r="J48" s="9" t="s">
        <v>78</v>
      </c>
      <c r="K48" s="9" t="s">
        <v>61</v>
      </c>
      <c r="L48" s="9"/>
      <c r="M48" s="9" t="s">
        <v>29</v>
      </c>
      <c r="N48" s="9"/>
      <c r="O48" s="9"/>
      <c r="P48" s="9"/>
      <c r="Q48" s="14"/>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c r="CY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DX48" s="97"/>
      <c r="DY48" s="97"/>
      <c r="DZ48" s="97"/>
      <c r="EA48" s="97"/>
      <c r="EB48" s="97"/>
      <c r="EC48" s="97"/>
      <c r="ED48" s="97"/>
      <c r="EE48" s="97"/>
      <c r="EF48" s="97"/>
      <c r="EG48" s="97"/>
      <c r="EH48" s="97"/>
      <c r="EI48" s="97"/>
      <c r="EJ48" s="97"/>
      <c r="EK48" s="97"/>
      <c r="EL48" s="97"/>
      <c r="EM48" s="97"/>
      <c r="EN48" s="97"/>
      <c r="EO48" s="97"/>
      <c r="EP48" s="97"/>
      <c r="EQ48" s="97"/>
      <c r="ER48" s="97"/>
      <c r="ES48" s="97"/>
      <c r="ET48" s="97"/>
      <c r="EU48" s="97"/>
      <c r="EV48" s="97"/>
      <c r="EW48" s="97"/>
      <c r="EX48" s="97"/>
      <c r="EY48" s="97"/>
      <c r="EZ48" s="97"/>
      <c r="FA48" s="97"/>
      <c r="FB48" s="97"/>
      <c r="FC48" s="97"/>
      <c r="FD48" s="97"/>
      <c r="FE48" s="97"/>
      <c r="FF48" s="97"/>
      <c r="FG48" s="97"/>
      <c r="FH48" s="97"/>
      <c r="FI48" s="97"/>
      <c r="FJ48" s="97"/>
      <c r="FK48" s="97"/>
      <c r="FL48" s="97"/>
      <c r="FM48" s="97"/>
      <c r="FN48" s="97"/>
      <c r="FO48" s="97"/>
      <c r="FP48" s="97"/>
      <c r="FQ48" s="97"/>
      <c r="FR48" s="97"/>
      <c r="FS48" s="97"/>
      <c r="FT48" s="97"/>
      <c r="FU48" s="97"/>
      <c r="FV48" s="97"/>
      <c r="FW48" s="97"/>
      <c r="FX48" s="97"/>
      <c r="FY48" s="97"/>
      <c r="FZ48" s="97"/>
      <c r="GA48" s="97"/>
      <c r="GB48" s="97"/>
      <c r="GC48" s="97"/>
      <c r="GD48" s="97"/>
      <c r="GE48" s="97"/>
      <c r="GF48" s="97"/>
      <c r="GG48" s="97"/>
      <c r="GH48" s="97"/>
      <c r="GI48" s="97"/>
      <c r="GJ48" s="97"/>
      <c r="GK48" s="97"/>
      <c r="GL48" s="97"/>
      <c r="GM48" s="97"/>
      <c r="GN48" s="97"/>
      <c r="GO48" s="97"/>
      <c r="GP48" s="97"/>
      <c r="GQ48" s="97"/>
      <c r="GR48" s="97"/>
      <c r="GS48" s="97"/>
      <c r="GT48" s="97"/>
      <c r="GU48" s="97"/>
      <c r="GV48" s="97"/>
      <c r="GW48" s="97"/>
      <c r="GX48" s="97"/>
      <c r="GY48" s="97"/>
      <c r="GZ48" s="97"/>
      <c r="HA48" s="97"/>
      <c r="HB48" s="97"/>
      <c r="HC48" s="97"/>
      <c r="HD48" s="97"/>
      <c r="HE48" s="97"/>
      <c r="HF48" s="97"/>
      <c r="HG48" s="97"/>
      <c r="HH48" s="97"/>
      <c r="HI48" s="97"/>
      <c r="HJ48" s="97"/>
      <c r="HK48" s="97"/>
      <c r="HL48" s="97"/>
      <c r="HM48" s="97"/>
      <c r="HN48" s="97"/>
      <c r="HO48" s="97"/>
      <c r="HP48" s="97"/>
      <c r="HQ48" s="97"/>
      <c r="HR48" s="97"/>
      <c r="HS48" s="97"/>
      <c r="HT48" s="97"/>
      <c r="HU48" s="97"/>
      <c r="HV48" s="97"/>
      <c r="HW48" s="97"/>
      <c r="HX48" s="97"/>
      <c r="HY48" s="97"/>
      <c r="HZ48" s="97"/>
      <c r="IA48" s="97"/>
      <c r="IB48" s="97"/>
      <c r="IC48" s="97"/>
      <c r="ID48" s="97"/>
      <c r="IE48" s="97"/>
      <c r="IF48" s="97"/>
      <c r="IG48" s="97"/>
      <c r="IH48" s="97"/>
      <c r="II48" s="97"/>
      <c r="IJ48" s="97"/>
      <c r="IK48" s="97"/>
      <c r="IL48" s="97"/>
      <c r="IM48" s="97"/>
      <c r="IN48" s="97"/>
      <c r="IO48" s="97"/>
      <c r="IP48" s="97"/>
      <c r="IQ48" s="97"/>
      <c r="IR48" s="97"/>
      <c r="IS48" s="97"/>
      <c r="IT48" s="97"/>
      <c r="IU48" s="97"/>
      <c r="IV48" s="97"/>
    </row>
    <row r="49" spans="1:17" s="48" customFormat="1" ht="161.25" customHeight="1">
      <c r="A49" s="14" t="s">
        <v>204</v>
      </c>
      <c r="B49" s="14" t="s">
        <v>205</v>
      </c>
      <c r="C49" s="9" t="s">
        <v>206</v>
      </c>
      <c r="D49" s="31" t="s">
        <v>82</v>
      </c>
      <c r="E49" s="31" t="s">
        <v>83</v>
      </c>
      <c r="F49" s="16">
        <v>2</v>
      </c>
      <c r="G49" s="82" t="s">
        <v>207</v>
      </c>
      <c r="H49" s="31" t="s">
        <v>24</v>
      </c>
      <c r="I49" s="31" t="s">
        <v>25</v>
      </c>
      <c r="J49" s="31" t="s">
        <v>26</v>
      </c>
      <c r="K49" s="31" t="s">
        <v>208</v>
      </c>
      <c r="L49" s="31"/>
      <c r="M49" s="31" t="s">
        <v>209</v>
      </c>
      <c r="N49" s="12"/>
      <c r="O49" s="12"/>
      <c r="P49" s="14"/>
      <c r="Q49" s="14" t="s">
        <v>210</v>
      </c>
    </row>
    <row r="50" spans="1:17" s="48" customFormat="1" ht="250.5" customHeight="1">
      <c r="A50" s="9" t="s">
        <v>204</v>
      </c>
      <c r="B50" s="9" t="s">
        <v>205</v>
      </c>
      <c r="C50" s="9" t="s">
        <v>211</v>
      </c>
      <c r="D50" s="12" t="s">
        <v>89</v>
      </c>
      <c r="E50" s="12" t="s">
        <v>83</v>
      </c>
      <c r="F50" s="17">
        <v>4</v>
      </c>
      <c r="G50" s="83" t="s">
        <v>212</v>
      </c>
      <c r="H50" s="12" t="s">
        <v>24</v>
      </c>
      <c r="I50" s="12" t="s">
        <v>25</v>
      </c>
      <c r="J50" s="12" t="s">
        <v>26</v>
      </c>
      <c r="K50" s="12" t="s">
        <v>208</v>
      </c>
      <c r="L50" s="12"/>
      <c r="M50" s="12" t="s">
        <v>213</v>
      </c>
      <c r="N50" s="12"/>
      <c r="O50" s="12"/>
      <c r="P50" s="28"/>
      <c r="Q50" s="14" t="s">
        <v>210</v>
      </c>
    </row>
    <row r="51" spans="1:17" s="48" customFormat="1" ht="352.5" customHeight="1">
      <c r="A51" s="9" t="s">
        <v>204</v>
      </c>
      <c r="B51" s="9" t="s">
        <v>205</v>
      </c>
      <c r="C51" s="9" t="s">
        <v>214</v>
      </c>
      <c r="D51" s="12" t="s">
        <v>120</v>
      </c>
      <c r="E51" s="12" t="s">
        <v>83</v>
      </c>
      <c r="F51" s="17">
        <v>1</v>
      </c>
      <c r="G51" s="18" t="s">
        <v>215</v>
      </c>
      <c r="H51" s="12" t="s">
        <v>24</v>
      </c>
      <c r="I51" s="12" t="s">
        <v>25</v>
      </c>
      <c r="J51" s="12" t="s">
        <v>26</v>
      </c>
      <c r="K51" s="12" t="s">
        <v>208</v>
      </c>
      <c r="L51" s="12"/>
      <c r="M51" s="12" t="s">
        <v>216</v>
      </c>
      <c r="N51" s="12"/>
      <c r="O51" s="12"/>
      <c r="P51" s="9"/>
      <c r="Q51" s="14" t="s">
        <v>210</v>
      </c>
    </row>
    <row r="52" spans="1:17" s="48" customFormat="1" ht="217.5" customHeight="1">
      <c r="A52" s="9" t="s">
        <v>204</v>
      </c>
      <c r="B52" s="9" t="s">
        <v>205</v>
      </c>
      <c r="C52" s="9" t="s">
        <v>217</v>
      </c>
      <c r="D52" s="12" t="s">
        <v>123</v>
      </c>
      <c r="E52" s="12" t="s">
        <v>83</v>
      </c>
      <c r="F52" s="17">
        <v>1</v>
      </c>
      <c r="G52" s="83" t="s">
        <v>218</v>
      </c>
      <c r="H52" s="12" t="s">
        <v>24</v>
      </c>
      <c r="I52" s="12" t="s">
        <v>25</v>
      </c>
      <c r="J52" s="12" t="s">
        <v>26</v>
      </c>
      <c r="K52" s="12" t="s">
        <v>208</v>
      </c>
      <c r="L52" s="12"/>
      <c r="M52" s="12" t="s">
        <v>216</v>
      </c>
      <c r="N52" s="12"/>
      <c r="O52" s="12"/>
      <c r="P52" s="9"/>
      <c r="Q52" s="14" t="s">
        <v>210</v>
      </c>
    </row>
    <row r="53" spans="1:17" s="48" customFormat="1" ht="195" customHeight="1">
      <c r="A53" s="9" t="s">
        <v>204</v>
      </c>
      <c r="B53" s="9" t="s">
        <v>205</v>
      </c>
      <c r="C53" s="9" t="s">
        <v>219</v>
      </c>
      <c r="D53" s="12" t="s">
        <v>186</v>
      </c>
      <c r="E53" s="12" t="s">
        <v>83</v>
      </c>
      <c r="F53" s="17">
        <v>3</v>
      </c>
      <c r="G53" s="83" t="s">
        <v>220</v>
      </c>
      <c r="H53" s="12" t="s">
        <v>24</v>
      </c>
      <c r="I53" s="12" t="s">
        <v>25</v>
      </c>
      <c r="J53" s="12" t="s">
        <v>26</v>
      </c>
      <c r="K53" s="12" t="s">
        <v>208</v>
      </c>
      <c r="L53" s="12"/>
      <c r="M53" s="12" t="s">
        <v>221</v>
      </c>
      <c r="N53" s="12"/>
      <c r="O53" s="12"/>
      <c r="P53" s="28"/>
      <c r="Q53" s="14" t="s">
        <v>210</v>
      </c>
    </row>
    <row r="54" spans="1:17" s="48" customFormat="1" ht="58.5" customHeight="1">
      <c r="A54" s="9" t="s">
        <v>204</v>
      </c>
      <c r="B54" s="9" t="s">
        <v>205</v>
      </c>
      <c r="C54" s="9" t="s">
        <v>222</v>
      </c>
      <c r="D54" s="12" t="s">
        <v>223</v>
      </c>
      <c r="E54" s="12" t="s">
        <v>83</v>
      </c>
      <c r="F54" s="17">
        <v>1</v>
      </c>
      <c r="G54" s="12" t="s">
        <v>224</v>
      </c>
      <c r="H54" s="12" t="s">
        <v>71</v>
      </c>
      <c r="I54" s="12" t="s">
        <v>72</v>
      </c>
      <c r="J54" s="12" t="s">
        <v>73</v>
      </c>
      <c r="K54" s="12" t="s">
        <v>208</v>
      </c>
      <c r="L54" s="12" t="s">
        <v>225</v>
      </c>
      <c r="M54" s="12" t="s">
        <v>29</v>
      </c>
      <c r="N54" s="12"/>
      <c r="O54" s="12"/>
      <c r="P54" s="9"/>
      <c r="Q54" s="14" t="s">
        <v>210</v>
      </c>
    </row>
    <row r="55" spans="1:17" s="48" customFormat="1" ht="57" customHeight="1">
      <c r="A55" s="9" t="s">
        <v>204</v>
      </c>
      <c r="B55" s="9" t="s">
        <v>205</v>
      </c>
      <c r="C55" s="9" t="s">
        <v>226</v>
      </c>
      <c r="D55" s="12" t="s">
        <v>227</v>
      </c>
      <c r="E55" s="12" t="s">
        <v>83</v>
      </c>
      <c r="F55" s="17">
        <v>1</v>
      </c>
      <c r="G55" s="12" t="s">
        <v>228</v>
      </c>
      <c r="H55" s="12" t="s">
        <v>71</v>
      </c>
      <c r="I55" s="12" t="s">
        <v>72</v>
      </c>
      <c r="J55" s="12" t="s">
        <v>73</v>
      </c>
      <c r="K55" s="12" t="s">
        <v>208</v>
      </c>
      <c r="L55" s="12"/>
      <c r="M55" s="12" t="s">
        <v>29</v>
      </c>
      <c r="N55" s="12"/>
      <c r="O55" s="12"/>
      <c r="P55" s="9"/>
      <c r="Q55" s="14" t="s">
        <v>210</v>
      </c>
    </row>
    <row r="56" spans="1:17" s="48" customFormat="1" ht="87" customHeight="1">
      <c r="A56" s="9" t="s">
        <v>204</v>
      </c>
      <c r="B56" s="9" t="s">
        <v>205</v>
      </c>
      <c r="C56" s="9" t="s">
        <v>229</v>
      </c>
      <c r="D56" s="30" t="s">
        <v>230</v>
      </c>
      <c r="E56" s="30" t="s">
        <v>83</v>
      </c>
      <c r="F56" s="15">
        <v>1</v>
      </c>
      <c r="G56" s="84" t="s">
        <v>231</v>
      </c>
      <c r="H56" s="30" t="s">
        <v>24</v>
      </c>
      <c r="I56" s="30" t="s">
        <v>25</v>
      </c>
      <c r="J56" s="12" t="s">
        <v>26</v>
      </c>
      <c r="K56" s="30" t="s">
        <v>208</v>
      </c>
      <c r="L56" s="30"/>
      <c r="M56" s="12" t="s">
        <v>29</v>
      </c>
      <c r="N56" s="12"/>
      <c r="O56" s="12"/>
      <c r="P56" s="11"/>
      <c r="Q56" s="14" t="s">
        <v>210</v>
      </c>
    </row>
    <row r="57" spans="1:17" s="48" customFormat="1" ht="48.75" customHeight="1">
      <c r="A57" s="9" t="s">
        <v>204</v>
      </c>
      <c r="B57" s="9" t="s">
        <v>205</v>
      </c>
      <c r="C57" s="9" t="s">
        <v>232</v>
      </c>
      <c r="D57" s="12" t="s">
        <v>233</v>
      </c>
      <c r="E57" s="12" t="s">
        <v>83</v>
      </c>
      <c r="F57" s="17">
        <v>1</v>
      </c>
      <c r="G57" s="12" t="s">
        <v>234</v>
      </c>
      <c r="H57" s="12" t="s">
        <v>24</v>
      </c>
      <c r="I57" s="12" t="s">
        <v>25</v>
      </c>
      <c r="J57" s="12" t="s">
        <v>26</v>
      </c>
      <c r="K57" s="12" t="s">
        <v>208</v>
      </c>
      <c r="L57" s="12"/>
      <c r="M57" s="12" t="s">
        <v>29</v>
      </c>
      <c r="N57" s="12"/>
      <c r="O57" s="12"/>
      <c r="P57" s="8"/>
      <c r="Q57" s="14" t="s">
        <v>210</v>
      </c>
    </row>
    <row r="58" spans="1:17" s="48" customFormat="1" ht="51" customHeight="1">
      <c r="A58" s="9" t="s">
        <v>204</v>
      </c>
      <c r="B58" s="9" t="s">
        <v>205</v>
      </c>
      <c r="C58" s="9" t="s">
        <v>235</v>
      </c>
      <c r="D58" s="12" t="s">
        <v>236</v>
      </c>
      <c r="E58" s="12" t="s">
        <v>83</v>
      </c>
      <c r="F58" s="17">
        <v>2</v>
      </c>
      <c r="G58" s="12" t="s">
        <v>237</v>
      </c>
      <c r="H58" s="12" t="s">
        <v>71</v>
      </c>
      <c r="I58" s="12" t="s">
        <v>72</v>
      </c>
      <c r="J58" s="12" t="s">
        <v>73</v>
      </c>
      <c r="K58" s="12" t="s">
        <v>208</v>
      </c>
      <c r="L58" s="88" t="s">
        <v>238</v>
      </c>
      <c r="M58" s="12" t="s">
        <v>29</v>
      </c>
      <c r="N58" s="12" t="s">
        <v>30</v>
      </c>
      <c r="O58" s="12"/>
      <c r="P58" s="28"/>
      <c r="Q58" s="14" t="s">
        <v>210</v>
      </c>
    </row>
    <row r="59" spans="1:17" s="48" customFormat="1" ht="51" customHeight="1">
      <c r="A59" s="9" t="s">
        <v>204</v>
      </c>
      <c r="B59" s="9" t="s">
        <v>205</v>
      </c>
      <c r="C59" s="9" t="s">
        <v>239</v>
      </c>
      <c r="D59" s="12" t="s">
        <v>240</v>
      </c>
      <c r="E59" s="12" t="s">
        <v>83</v>
      </c>
      <c r="F59" s="17">
        <v>1</v>
      </c>
      <c r="G59" s="12" t="s">
        <v>241</v>
      </c>
      <c r="H59" s="12" t="s">
        <v>71</v>
      </c>
      <c r="I59" s="12" t="s">
        <v>72</v>
      </c>
      <c r="J59" s="12" t="s">
        <v>73</v>
      </c>
      <c r="K59" s="12" t="s">
        <v>208</v>
      </c>
      <c r="L59" s="88" t="s">
        <v>238</v>
      </c>
      <c r="M59" s="12" t="s">
        <v>29</v>
      </c>
      <c r="N59" s="12" t="s">
        <v>30</v>
      </c>
      <c r="O59" s="12"/>
      <c r="P59" s="9"/>
      <c r="Q59" s="14" t="s">
        <v>210</v>
      </c>
    </row>
    <row r="60" spans="1:17" s="48" customFormat="1" ht="51" customHeight="1">
      <c r="A60" s="9" t="s">
        <v>204</v>
      </c>
      <c r="B60" s="9" t="s">
        <v>205</v>
      </c>
      <c r="C60" s="9" t="s">
        <v>242</v>
      </c>
      <c r="D60" s="12" t="s">
        <v>243</v>
      </c>
      <c r="E60" s="12" t="s">
        <v>83</v>
      </c>
      <c r="F60" s="17">
        <v>1</v>
      </c>
      <c r="G60" s="12" t="s">
        <v>244</v>
      </c>
      <c r="H60" s="12" t="s">
        <v>71</v>
      </c>
      <c r="I60" s="12" t="s">
        <v>72</v>
      </c>
      <c r="J60" s="12" t="s">
        <v>73</v>
      </c>
      <c r="K60" s="12" t="s">
        <v>208</v>
      </c>
      <c r="L60" s="88" t="s">
        <v>238</v>
      </c>
      <c r="M60" s="12" t="s">
        <v>29</v>
      </c>
      <c r="N60" s="12" t="s">
        <v>30</v>
      </c>
      <c r="O60" s="12"/>
      <c r="P60" s="9"/>
      <c r="Q60" s="14" t="s">
        <v>210</v>
      </c>
    </row>
    <row r="61" spans="1:17" s="48" customFormat="1" ht="58.5" customHeight="1">
      <c r="A61" s="9" t="s">
        <v>204</v>
      </c>
      <c r="B61" s="9" t="s">
        <v>205</v>
      </c>
      <c r="C61" s="9" t="s">
        <v>245</v>
      </c>
      <c r="D61" s="12" t="s">
        <v>246</v>
      </c>
      <c r="E61" s="12" t="s">
        <v>83</v>
      </c>
      <c r="F61" s="17">
        <v>1</v>
      </c>
      <c r="G61" s="12" t="s">
        <v>247</v>
      </c>
      <c r="H61" s="12" t="s">
        <v>71</v>
      </c>
      <c r="I61" s="12" t="s">
        <v>72</v>
      </c>
      <c r="J61" s="12" t="s">
        <v>73</v>
      </c>
      <c r="K61" s="12" t="s">
        <v>208</v>
      </c>
      <c r="L61" s="88" t="s">
        <v>238</v>
      </c>
      <c r="M61" s="12" t="s">
        <v>29</v>
      </c>
      <c r="N61" s="12" t="s">
        <v>30</v>
      </c>
      <c r="O61" s="12"/>
      <c r="P61" s="9"/>
      <c r="Q61" s="14" t="s">
        <v>210</v>
      </c>
    </row>
    <row r="62" spans="1:17" s="48" customFormat="1" ht="51.75" customHeight="1">
      <c r="A62" s="9" t="s">
        <v>204</v>
      </c>
      <c r="B62" s="9" t="s">
        <v>205</v>
      </c>
      <c r="C62" s="9" t="s">
        <v>248</v>
      </c>
      <c r="D62" s="12" t="s">
        <v>249</v>
      </c>
      <c r="E62" s="12" t="s">
        <v>83</v>
      </c>
      <c r="F62" s="17">
        <v>1</v>
      </c>
      <c r="G62" s="12" t="s">
        <v>250</v>
      </c>
      <c r="H62" s="12" t="s">
        <v>71</v>
      </c>
      <c r="I62" s="12" t="s">
        <v>72</v>
      </c>
      <c r="J62" s="12" t="s">
        <v>73</v>
      </c>
      <c r="K62" s="12" t="s">
        <v>208</v>
      </c>
      <c r="L62" s="88" t="s">
        <v>238</v>
      </c>
      <c r="M62" s="12" t="s">
        <v>29</v>
      </c>
      <c r="N62" s="12" t="s">
        <v>30</v>
      </c>
      <c r="O62" s="12"/>
      <c r="P62" s="9"/>
      <c r="Q62" s="14" t="s">
        <v>210</v>
      </c>
    </row>
    <row r="63" spans="1:17" s="48" customFormat="1" ht="57" customHeight="1">
      <c r="A63" s="9" t="s">
        <v>204</v>
      </c>
      <c r="B63" s="9" t="s">
        <v>205</v>
      </c>
      <c r="C63" s="9" t="s">
        <v>251</v>
      </c>
      <c r="D63" s="12" t="s">
        <v>252</v>
      </c>
      <c r="E63" s="12" t="s">
        <v>83</v>
      </c>
      <c r="F63" s="17">
        <v>1</v>
      </c>
      <c r="G63" s="12" t="s">
        <v>253</v>
      </c>
      <c r="H63" s="12" t="s">
        <v>71</v>
      </c>
      <c r="I63" s="12" t="s">
        <v>72</v>
      </c>
      <c r="J63" s="12" t="s">
        <v>73</v>
      </c>
      <c r="K63" s="12" t="s">
        <v>208</v>
      </c>
      <c r="L63" s="88" t="s">
        <v>238</v>
      </c>
      <c r="M63" s="12" t="s">
        <v>29</v>
      </c>
      <c r="N63" s="12" t="s">
        <v>30</v>
      </c>
      <c r="O63" s="12"/>
      <c r="P63" s="9"/>
      <c r="Q63" s="14" t="s">
        <v>210</v>
      </c>
    </row>
    <row r="64" spans="1:17" s="48" customFormat="1" ht="51" customHeight="1">
      <c r="A64" s="9" t="s">
        <v>204</v>
      </c>
      <c r="B64" s="9" t="s">
        <v>205</v>
      </c>
      <c r="C64" s="9" t="s">
        <v>254</v>
      </c>
      <c r="D64" s="12" t="s">
        <v>255</v>
      </c>
      <c r="E64" s="12" t="s">
        <v>83</v>
      </c>
      <c r="F64" s="17">
        <v>1</v>
      </c>
      <c r="G64" s="12" t="s">
        <v>256</v>
      </c>
      <c r="H64" s="12" t="s">
        <v>71</v>
      </c>
      <c r="I64" s="12" t="s">
        <v>72</v>
      </c>
      <c r="J64" s="12" t="s">
        <v>73</v>
      </c>
      <c r="K64" s="12" t="s">
        <v>208</v>
      </c>
      <c r="L64" s="88" t="s">
        <v>238</v>
      </c>
      <c r="M64" s="12" t="s">
        <v>29</v>
      </c>
      <c r="N64" s="12" t="s">
        <v>30</v>
      </c>
      <c r="O64" s="12"/>
      <c r="P64" s="9"/>
      <c r="Q64" s="14" t="s">
        <v>210</v>
      </c>
    </row>
    <row r="65" spans="1:17" s="48" customFormat="1" ht="57" customHeight="1">
      <c r="A65" s="9" t="s">
        <v>204</v>
      </c>
      <c r="B65" s="9" t="s">
        <v>205</v>
      </c>
      <c r="C65" s="9" t="s">
        <v>257</v>
      </c>
      <c r="D65" s="12" t="s">
        <v>258</v>
      </c>
      <c r="E65" s="12" t="s">
        <v>83</v>
      </c>
      <c r="F65" s="17">
        <v>1</v>
      </c>
      <c r="G65" s="12" t="s">
        <v>259</v>
      </c>
      <c r="H65" s="12" t="s">
        <v>71</v>
      </c>
      <c r="I65" s="12" t="s">
        <v>72</v>
      </c>
      <c r="J65" s="12" t="s">
        <v>73</v>
      </c>
      <c r="K65" s="12" t="s">
        <v>208</v>
      </c>
      <c r="L65" s="88" t="s">
        <v>238</v>
      </c>
      <c r="M65" s="12" t="s">
        <v>29</v>
      </c>
      <c r="N65" s="12" t="s">
        <v>30</v>
      </c>
      <c r="O65" s="12"/>
      <c r="P65" s="9"/>
      <c r="Q65" s="14" t="s">
        <v>210</v>
      </c>
    </row>
    <row r="66" spans="1:17" s="48" customFormat="1" ht="48" customHeight="1">
      <c r="A66" s="9" t="s">
        <v>204</v>
      </c>
      <c r="B66" s="9" t="s">
        <v>205</v>
      </c>
      <c r="C66" s="9" t="s">
        <v>260</v>
      </c>
      <c r="D66" s="12" t="s">
        <v>261</v>
      </c>
      <c r="E66" s="12" t="s">
        <v>83</v>
      </c>
      <c r="F66" s="17">
        <v>1</v>
      </c>
      <c r="G66" s="12" t="s">
        <v>262</v>
      </c>
      <c r="H66" s="12" t="s">
        <v>71</v>
      </c>
      <c r="I66" s="12" t="s">
        <v>72</v>
      </c>
      <c r="J66" s="12" t="s">
        <v>73</v>
      </c>
      <c r="K66" s="12" t="s">
        <v>208</v>
      </c>
      <c r="L66" s="12" t="s">
        <v>263</v>
      </c>
      <c r="M66" s="12" t="s">
        <v>29</v>
      </c>
      <c r="N66" s="12" t="s">
        <v>30</v>
      </c>
      <c r="O66" s="12"/>
      <c r="P66" s="9"/>
      <c r="Q66" s="14" t="s">
        <v>210</v>
      </c>
    </row>
    <row r="67" spans="1:17" s="48" customFormat="1" ht="66.75" customHeight="1">
      <c r="A67" s="9" t="s">
        <v>204</v>
      </c>
      <c r="B67" s="9" t="s">
        <v>205</v>
      </c>
      <c r="C67" s="9" t="s">
        <v>264</v>
      </c>
      <c r="D67" s="12" t="s">
        <v>265</v>
      </c>
      <c r="E67" s="12" t="s">
        <v>83</v>
      </c>
      <c r="F67" s="17">
        <v>1</v>
      </c>
      <c r="G67" s="30" t="s">
        <v>129</v>
      </c>
      <c r="H67" s="30" t="s">
        <v>24</v>
      </c>
      <c r="I67" s="30" t="s">
        <v>25</v>
      </c>
      <c r="J67" s="30" t="s">
        <v>26</v>
      </c>
      <c r="K67" s="30" t="s">
        <v>208</v>
      </c>
      <c r="L67" s="12" t="s">
        <v>39</v>
      </c>
      <c r="M67" s="12" t="s">
        <v>29</v>
      </c>
      <c r="N67" s="12"/>
      <c r="O67" s="12"/>
      <c r="P67" s="28"/>
      <c r="Q67" s="14" t="s">
        <v>210</v>
      </c>
    </row>
    <row r="68" spans="1:17" s="48" customFormat="1" ht="66.75" customHeight="1">
      <c r="A68" s="9" t="s">
        <v>204</v>
      </c>
      <c r="B68" s="9" t="s">
        <v>205</v>
      </c>
      <c r="C68" s="9" t="s">
        <v>266</v>
      </c>
      <c r="D68" s="12" t="s">
        <v>267</v>
      </c>
      <c r="E68" s="9" t="s">
        <v>83</v>
      </c>
      <c r="F68" s="10">
        <v>1</v>
      </c>
      <c r="G68" s="31"/>
      <c r="H68" s="31"/>
      <c r="I68" s="31"/>
      <c r="J68" s="31"/>
      <c r="K68" s="31"/>
      <c r="L68" s="9" t="s">
        <v>268</v>
      </c>
      <c r="M68" s="9" t="s">
        <v>29</v>
      </c>
      <c r="N68" s="9"/>
      <c r="O68" s="9" t="s">
        <v>30</v>
      </c>
      <c r="P68" s="28"/>
      <c r="Q68" s="14" t="s">
        <v>210</v>
      </c>
    </row>
    <row r="69" spans="1:17" s="48" customFormat="1" ht="42" customHeight="1">
      <c r="A69" s="9" t="s">
        <v>204</v>
      </c>
      <c r="B69" s="9" t="s">
        <v>205</v>
      </c>
      <c r="C69" s="9" t="s">
        <v>269</v>
      </c>
      <c r="D69" s="12" t="s">
        <v>270</v>
      </c>
      <c r="E69" s="12" t="s">
        <v>83</v>
      </c>
      <c r="F69" s="17">
        <v>1</v>
      </c>
      <c r="G69" s="12" t="s">
        <v>271</v>
      </c>
      <c r="H69" s="12" t="s">
        <v>203</v>
      </c>
      <c r="I69" s="108"/>
      <c r="J69" s="12" t="s">
        <v>73</v>
      </c>
      <c r="K69" s="12" t="s">
        <v>272</v>
      </c>
      <c r="L69" s="12" t="s">
        <v>273</v>
      </c>
      <c r="M69" s="12" t="s">
        <v>29</v>
      </c>
      <c r="N69" s="12"/>
      <c r="O69" s="12"/>
      <c r="P69" s="8"/>
      <c r="Q69" s="14" t="s">
        <v>210</v>
      </c>
    </row>
    <row r="70" spans="1:17" s="48" customFormat="1" ht="66.75" customHeight="1">
      <c r="A70" s="9" t="s">
        <v>204</v>
      </c>
      <c r="B70" s="9" t="s">
        <v>205</v>
      </c>
      <c r="C70" s="9" t="s">
        <v>274</v>
      </c>
      <c r="D70" s="12" t="s">
        <v>275</v>
      </c>
      <c r="E70" s="12" t="s">
        <v>83</v>
      </c>
      <c r="F70" s="17">
        <v>1</v>
      </c>
      <c r="G70" s="12" t="s">
        <v>276</v>
      </c>
      <c r="H70" s="12" t="s">
        <v>24</v>
      </c>
      <c r="I70" s="12" t="s">
        <v>25</v>
      </c>
      <c r="J70" s="83" t="s">
        <v>26</v>
      </c>
      <c r="K70" s="12" t="s">
        <v>85</v>
      </c>
      <c r="L70" s="31"/>
      <c r="M70" s="12" t="s">
        <v>29</v>
      </c>
      <c r="N70" s="12"/>
      <c r="O70" s="12"/>
      <c r="P70" s="8"/>
      <c r="Q70" s="14" t="s">
        <v>210</v>
      </c>
    </row>
    <row r="71" spans="1:17" s="48" customFormat="1" ht="283.5" customHeight="1">
      <c r="A71" s="9" t="s">
        <v>204</v>
      </c>
      <c r="B71" s="9" t="s">
        <v>205</v>
      </c>
      <c r="C71" s="9" t="s">
        <v>277</v>
      </c>
      <c r="D71" s="12" t="s">
        <v>278</v>
      </c>
      <c r="E71" s="12" t="s">
        <v>83</v>
      </c>
      <c r="F71" s="17">
        <v>1</v>
      </c>
      <c r="G71" s="83" t="s">
        <v>279</v>
      </c>
      <c r="H71" s="98" t="s">
        <v>203</v>
      </c>
      <c r="I71" s="109"/>
      <c r="J71" s="110" t="s">
        <v>73</v>
      </c>
      <c r="K71" s="12" t="s">
        <v>61</v>
      </c>
      <c r="L71" s="12" t="s">
        <v>280</v>
      </c>
      <c r="M71" s="12" t="s">
        <v>209</v>
      </c>
      <c r="N71" s="12"/>
      <c r="O71" s="12"/>
      <c r="P71" s="8"/>
      <c r="Q71" s="14" t="s">
        <v>210</v>
      </c>
    </row>
    <row r="72" spans="1:17" s="48" customFormat="1" ht="82.5" customHeight="1">
      <c r="A72" s="11" t="s">
        <v>281</v>
      </c>
      <c r="B72" s="9" t="s">
        <v>282</v>
      </c>
      <c r="C72" s="9" t="s">
        <v>283</v>
      </c>
      <c r="D72" s="9" t="s">
        <v>82</v>
      </c>
      <c r="E72" s="9" t="s">
        <v>83</v>
      </c>
      <c r="F72" s="10">
        <v>2</v>
      </c>
      <c r="G72" s="9" t="s">
        <v>284</v>
      </c>
      <c r="H72" s="9" t="s">
        <v>24</v>
      </c>
      <c r="I72" s="9" t="s">
        <v>25</v>
      </c>
      <c r="J72" s="9" t="s">
        <v>26</v>
      </c>
      <c r="K72" s="9" t="s">
        <v>61</v>
      </c>
      <c r="L72" s="9" t="s">
        <v>182</v>
      </c>
      <c r="M72" s="9" t="s">
        <v>29</v>
      </c>
      <c r="N72" s="9" t="s">
        <v>30</v>
      </c>
      <c r="O72" s="9"/>
      <c r="P72" s="9"/>
      <c r="Q72" s="90" t="s">
        <v>285</v>
      </c>
    </row>
    <row r="73" spans="1:17" s="48" customFormat="1" ht="85.5" customHeight="1">
      <c r="A73" s="14"/>
      <c r="B73" s="9" t="s">
        <v>286</v>
      </c>
      <c r="C73" s="9" t="s">
        <v>287</v>
      </c>
      <c r="D73" s="9" t="s">
        <v>82</v>
      </c>
      <c r="E73" s="9" t="s">
        <v>83</v>
      </c>
      <c r="F73" s="10">
        <v>2</v>
      </c>
      <c r="G73" s="9" t="s">
        <v>284</v>
      </c>
      <c r="H73" s="9" t="s">
        <v>24</v>
      </c>
      <c r="I73" s="9" t="s">
        <v>25</v>
      </c>
      <c r="J73" s="9" t="s">
        <v>26</v>
      </c>
      <c r="K73" s="9" t="s">
        <v>61</v>
      </c>
      <c r="L73" s="9"/>
      <c r="M73" s="9" t="s">
        <v>29</v>
      </c>
      <c r="N73" s="9"/>
      <c r="O73" s="9"/>
      <c r="P73" s="9"/>
      <c r="Q73" s="95"/>
    </row>
    <row r="74" spans="1:17" s="48" customFormat="1" ht="54.75" customHeight="1">
      <c r="A74" s="11" t="s">
        <v>288</v>
      </c>
      <c r="B74" s="11" t="s">
        <v>289</v>
      </c>
      <c r="C74" s="9" t="s">
        <v>290</v>
      </c>
      <c r="D74" s="9" t="s">
        <v>82</v>
      </c>
      <c r="E74" s="9" t="s">
        <v>83</v>
      </c>
      <c r="F74" s="10">
        <v>1</v>
      </c>
      <c r="G74" s="9" t="s">
        <v>291</v>
      </c>
      <c r="H74" s="9" t="s">
        <v>24</v>
      </c>
      <c r="I74" s="9" t="s">
        <v>25</v>
      </c>
      <c r="J74" s="9" t="s">
        <v>26</v>
      </c>
      <c r="K74" s="9" t="s">
        <v>61</v>
      </c>
      <c r="L74" s="9" t="s">
        <v>182</v>
      </c>
      <c r="M74" s="9" t="s">
        <v>29</v>
      </c>
      <c r="N74" s="9" t="s">
        <v>30</v>
      </c>
      <c r="O74" s="9"/>
      <c r="P74" s="9"/>
      <c r="Q74" s="112" t="s">
        <v>292</v>
      </c>
    </row>
    <row r="75" spans="1:17" s="48" customFormat="1" ht="54.75" customHeight="1">
      <c r="A75" s="13"/>
      <c r="B75" s="14"/>
      <c r="C75" s="9" t="s">
        <v>293</v>
      </c>
      <c r="D75" s="9" t="s">
        <v>89</v>
      </c>
      <c r="E75" s="9" t="s">
        <v>83</v>
      </c>
      <c r="F75" s="10">
        <v>1</v>
      </c>
      <c r="G75" s="9" t="s">
        <v>294</v>
      </c>
      <c r="H75" s="9" t="s">
        <v>24</v>
      </c>
      <c r="I75" s="9" t="s">
        <v>25</v>
      </c>
      <c r="J75" s="9" t="s">
        <v>26</v>
      </c>
      <c r="K75" s="9" t="s">
        <v>61</v>
      </c>
      <c r="L75" s="9"/>
      <c r="M75" s="9" t="s">
        <v>29</v>
      </c>
      <c r="N75" s="9"/>
      <c r="O75" s="9"/>
      <c r="P75" s="9"/>
      <c r="Q75" s="113"/>
    </row>
    <row r="76" spans="1:17" s="48" customFormat="1" ht="57.75" customHeight="1">
      <c r="A76" s="13"/>
      <c r="B76" s="11" t="s">
        <v>295</v>
      </c>
      <c r="C76" s="9" t="s">
        <v>296</v>
      </c>
      <c r="D76" s="9" t="s">
        <v>82</v>
      </c>
      <c r="E76" s="9" t="s">
        <v>83</v>
      </c>
      <c r="F76" s="10">
        <v>1</v>
      </c>
      <c r="G76" s="9" t="s">
        <v>297</v>
      </c>
      <c r="H76" s="9" t="s">
        <v>24</v>
      </c>
      <c r="I76" s="9" t="s">
        <v>25</v>
      </c>
      <c r="J76" s="9" t="s">
        <v>26</v>
      </c>
      <c r="K76" s="9" t="s">
        <v>61</v>
      </c>
      <c r="L76" s="9"/>
      <c r="M76" s="9" t="s">
        <v>29</v>
      </c>
      <c r="N76" s="9"/>
      <c r="O76" s="9"/>
      <c r="P76" s="9"/>
      <c r="Q76" s="112" t="s">
        <v>298</v>
      </c>
    </row>
    <row r="77" spans="1:17" s="48" customFormat="1" ht="54" customHeight="1">
      <c r="A77" s="13"/>
      <c r="B77" s="13"/>
      <c r="C77" s="9" t="s">
        <v>299</v>
      </c>
      <c r="D77" s="9" t="s">
        <v>89</v>
      </c>
      <c r="E77" s="9" t="s">
        <v>83</v>
      </c>
      <c r="F77" s="10">
        <v>1</v>
      </c>
      <c r="G77" s="9" t="s">
        <v>300</v>
      </c>
      <c r="H77" s="9" t="s">
        <v>24</v>
      </c>
      <c r="I77" s="9" t="s">
        <v>25</v>
      </c>
      <c r="J77" s="9" t="s">
        <v>26</v>
      </c>
      <c r="K77" s="9" t="s">
        <v>61</v>
      </c>
      <c r="L77" s="9" t="s">
        <v>182</v>
      </c>
      <c r="M77" s="9" t="s">
        <v>29</v>
      </c>
      <c r="N77" s="9" t="s">
        <v>30</v>
      </c>
      <c r="O77" s="9"/>
      <c r="P77" s="9"/>
      <c r="Q77" s="114"/>
    </row>
    <row r="78" spans="1:17" s="48" customFormat="1" ht="76.5" customHeight="1">
      <c r="A78" s="14"/>
      <c r="B78" s="14"/>
      <c r="C78" s="9" t="s">
        <v>301</v>
      </c>
      <c r="D78" s="9" t="s">
        <v>120</v>
      </c>
      <c r="E78" s="9" t="s">
        <v>83</v>
      </c>
      <c r="F78" s="10">
        <v>1</v>
      </c>
      <c r="G78" s="9" t="s">
        <v>302</v>
      </c>
      <c r="H78" s="9" t="s">
        <v>24</v>
      </c>
      <c r="I78" s="9" t="s">
        <v>25</v>
      </c>
      <c r="J78" s="9" t="s">
        <v>26</v>
      </c>
      <c r="K78" s="9" t="s">
        <v>61</v>
      </c>
      <c r="L78" s="9"/>
      <c r="M78" s="9" t="s">
        <v>29</v>
      </c>
      <c r="N78" s="9"/>
      <c r="O78" s="9"/>
      <c r="P78" s="9"/>
      <c r="Q78" s="113"/>
    </row>
    <row r="79" spans="1:17" s="48" customFormat="1" ht="48" customHeight="1">
      <c r="A79" s="9" t="s">
        <v>303</v>
      </c>
      <c r="B79" s="9" t="s">
        <v>304</v>
      </c>
      <c r="C79" s="9" t="s">
        <v>305</v>
      </c>
      <c r="D79" s="9" t="s">
        <v>82</v>
      </c>
      <c r="E79" s="9" t="s">
        <v>83</v>
      </c>
      <c r="F79" s="10">
        <v>1</v>
      </c>
      <c r="G79" s="9" t="s">
        <v>306</v>
      </c>
      <c r="H79" s="9" t="s">
        <v>24</v>
      </c>
      <c r="I79" s="9" t="s">
        <v>25</v>
      </c>
      <c r="J79" s="9" t="s">
        <v>26</v>
      </c>
      <c r="K79" s="9" t="s">
        <v>27</v>
      </c>
      <c r="L79" s="9"/>
      <c r="M79" s="9" t="s">
        <v>29</v>
      </c>
      <c r="N79" s="9"/>
      <c r="O79" s="9"/>
      <c r="P79" s="9"/>
      <c r="Q79" s="96" t="s">
        <v>307</v>
      </c>
    </row>
    <row r="80" spans="1:17" s="48" customFormat="1" ht="97.5" customHeight="1">
      <c r="A80" s="11" t="s">
        <v>308</v>
      </c>
      <c r="B80" s="9" t="s">
        <v>309</v>
      </c>
      <c r="C80" s="9" t="s">
        <v>310</v>
      </c>
      <c r="D80" s="9" t="s">
        <v>311</v>
      </c>
      <c r="E80" s="9" t="s">
        <v>83</v>
      </c>
      <c r="F80" s="10">
        <v>2</v>
      </c>
      <c r="G80" s="8" t="s">
        <v>312</v>
      </c>
      <c r="H80" s="9" t="s">
        <v>24</v>
      </c>
      <c r="I80" s="9" t="s">
        <v>25</v>
      </c>
      <c r="J80" s="9" t="s">
        <v>26</v>
      </c>
      <c r="K80" s="9" t="s">
        <v>61</v>
      </c>
      <c r="L80" s="9"/>
      <c r="M80" s="9" t="s">
        <v>29</v>
      </c>
      <c r="N80" s="9"/>
      <c r="O80" s="9"/>
      <c r="P80" s="9"/>
      <c r="Q80" s="115">
        <v>13203457990</v>
      </c>
    </row>
    <row r="81" spans="1:54" s="48" customFormat="1" ht="72.75" customHeight="1">
      <c r="A81" s="14"/>
      <c r="B81" s="9" t="s">
        <v>313</v>
      </c>
      <c r="C81" s="9" t="s">
        <v>314</v>
      </c>
      <c r="D81" s="9" t="s">
        <v>311</v>
      </c>
      <c r="E81" s="9" t="s">
        <v>83</v>
      </c>
      <c r="F81" s="10">
        <v>1</v>
      </c>
      <c r="G81" s="8" t="s">
        <v>315</v>
      </c>
      <c r="H81" s="9" t="s">
        <v>24</v>
      </c>
      <c r="I81" s="9" t="s">
        <v>25</v>
      </c>
      <c r="J81" s="9" t="s">
        <v>26</v>
      </c>
      <c r="K81" s="9" t="s">
        <v>61</v>
      </c>
      <c r="L81" s="9" t="s">
        <v>316</v>
      </c>
      <c r="M81" s="9" t="s">
        <v>29</v>
      </c>
      <c r="N81" s="9"/>
      <c r="O81" s="9" t="s">
        <v>30</v>
      </c>
      <c r="P81" s="9"/>
      <c r="Q81" s="115">
        <v>18835510054</v>
      </c>
      <c r="S81" s="116"/>
      <c r="T81" s="97"/>
      <c r="U81" s="97"/>
      <c r="V81" s="97"/>
      <c r="W81" s="97"/>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row>
    <row r="82" spans="1:17" s="48" customFormat="1" ht="117" customHeight="1">
      <c r="A82" s="11" t="s">
        <v>317</v>
      </c>
      <c r="B82" s="11" t="s">
        <v>318</v>
      </c>
      <c r="C82" s="9" t="s">
        <v>319</v>
      </c>
      <c r="D82" s="9" t="s">
        <v>21</v>
      </c>
      <c r="E82" s="9" t="s">
        <v>22</v>
      </c>
      <c r="F82" s="10">
        <v>1</v>
      </c>
      <c r="G82" s="9" t="s">
        <v>320</v>
      </c>
      <c r="H82" s="9" t="s">
        <v>24</v>
      </c>
      <c r="I82" s="9" t="s">
        <v>25</v>
      </c>
      <c r="J82" s="9" t="s">
        <v>26</v>
      </c>
      <c r="K82" s="9" t="s">
        <v>27</v>
      </c>
      <c r="L82" s="9"/>
      <c r="M82" s="9" t="s">
        <v>29</v>
      </c>
      <c r="N82" s="9"/>
      <c r="O82" s="9"/>
      <c r="P82" s="9"/>
      <c r="Q82" s="90" t="s">
        <v>321</v>
      </c>
    </row>
    <row r="83" spans="1:17" s="48" customFormat="1" ht="126.75" customHeight="1">
      <c r="A83" s="14"/>
      <c r="B83" s="14"/>
      <c r="C83" s="9" t="s">
        <v>322</v>
      </c>
      <c r="D83" s="9" t="s">
        <v>82</v>
      </c>
      <c r="E83" s="9" t="s">
        <v>83</v>
      </c>
      <c r="F83" s="10">
        <v>1</v>
      </c>
      <c r="G83" s="9" t="s">
        <v>323</v>
      </c>
      <c r="H83" s="9" t="s">
        <v>24</v>
      </c>
      <c r="I83" s="9" t="s">
        <v>25</v>
      </c>
      <c r="J83" s="9" t="s">
        <v>26</v>
      </c>
      <c r="K83" s="9" t="s">
        <v>85</v>
      </c>
      <c r="L83" s="9"/>
      <c r="M83" s="9" t="s">
        <v>29</v>
      </c>
      <c r="N83" s="9"/>
      <c r="O83" s="9"/>
      <c r="P83" s="9"/>
      <c r="Q83" s="92"/>
    </row>
    <row r="84" spans="1:17" s="48" customFormat="1" ht="115.5" customHeight="1">
      <c r="A84" s="9" t="s">
        <v>324</v>
      </c>
      <c r="B84" s="9" t="s">
        <v>325</v>
      </c>
      <c r="C84" s="9" t="s">
        <v>326</v>
      </c>
      <c r="D84" s="9" t="s">
        <v>327</v>
      </c>
      <c r="E84" s="9" t="s">
        <v>83</v>
      </c>
      <c r="F84" s="10">
        <v>1</v>
      </c>
      <c r="G84" s="9" t="s">
        <v>328</v>
      </c>
      <c r="H84" s="9" t="s">
        <v>24</v>
      </c>
      <c r="I84" s="9" t="s">
        <v>25</v>
      </c>
      <c r="J84" s="9" t="s">
        <v>26</v>
      </c>
      <c r="K84" s="9" t="s">
        <v>85</v>
      </c>
      <c r="L84" s="9" t="s">
        <v>182</v>
      </c>
      <c r="M84" s="9" t="s">
        <v>29</v>
      </c>
      <c r="N84" s="9" t="s">
        <v>30</v>
      </c>
      <c r="O84" s="9"/>
      <c r="P84" s="9"/>
      <c r="Q84" s="96" t="s">
        <v>329</v>
      </c>
    </row>
    <row r="85" spans="1:17" s="48" customFormat="1" ht="129.75" customHeight="1">
      <c r="A85" s="9" t="s">
        <v>324</v>
      </c>
      <c r="B85" s="9" t="s">
        <v>330</v>
      </c>
      <c r="C85" s="9" t="s">
        <v>331</v>
      </c>
      <c r="D85" s="9" t="s">
        <v>82</v>
      </c>
      <c r="E85" s="9" t="s">
        <v>83</v>
      </c>
      <c r="F85" s="10">
        <v>1</v>
      </c>
      <c r="G85" s="9" t="s">
        <v>332</v>
      </c>
      <c r="H85" s="9" t="s">
        <v>24</v>
      </c>
      <c r="I85" s="9" t="s">
        <v>25</v>
      </c>
      <c r="J85" s="9" t="s">
        <v>26</v>
      </c>
      <c r="K85" s="9" t="s">
        <v>85</v>
      </c>
      <c r="L85" s="9"/>
      <c r="M85" s="9" t="s">
        <v>29</v>
      </c>
      <c r="N85" s="9"/>
      <c r="O85" s="9"/>
      <c r="P85" s="9"/>
      <c r="Q85" s="115">
        <v>16634154444</v>
      </c>
    </row>
    <row r="86" spans="1:17" s="48" customFormat="1" ht="108.75" customHeight="1">
      <c r="A86" s="9" t="s">
        <v>333</v>
      </c>
      <c r="B86" s="9" t="s">
        <v>334</v>
      </c>
      <c r="C86" s="9" t="s">
        <v>335</v>
      </c>
      <c r="D86" s="9" t="s">
        <v>21</v>
      </c>
      <c r="E86" s="9" t="s">
        <v>22</v>
      </c>
      <c r="F86" s="10">
        <v>1</v>
      </c>
      <c r="G86" s="9" t="s">
        <v>336</v>
      </c>
      <c r="H86" s="9" t="s">
        <v>24</v>
      </c>
      <c r="I86" s="9" t="s">
        <v>25</v>
      </c>
      <c r="J86" s="9" t="s">
        <v>26</v>
      </c>
      <c r="K86" s="9" t="s">
        <v>27</v>
      </c>
      <c r="L86" s="9"/>
      <c r="M86" s="9" t="s">
        <v>29</v>
      </c>
      <c r="N86" s="9"/>
      <c r="O86" s="9"/>
      <c r="P86" s="9"/>
      <c r="Q86" s="9" t="s">
        <v>337</v>
      </c>
    </row>
    <row r="87" spans="1:17" s="48" customFormat="1" ht="144.75" customHeight="1">
      <c r="A87" s="9" t="s">
        <v>333</v>
      </c>
      <c r="B87" s="9" t="s">
        <v>338</v>
      </c>
      <c r="C87" s="9" t="s">
        <v>339</v>
      </c>
      <c r="D87" s="9" t="s">
        <v>82</v>
      </c>
      <c r="E87" s="9" t="s">
        <v>83</v>
      </c>
      <c r="F87" s="10">
        <v>1</v>
      </c>
      <c r="G87" s="9" t="s">
        <v>340</v>
      </c>
      <c r="H87" s="9" t="s">
        <v>24</v>
      </c>
      <c r="I87" s="9" t="s">
        <v>25</v>
      </c>
      <c r="J87" s="9" t="s">
        <v>26</v>
      </c>
      <c r="K87" s="9" t="s">
        <v>85</v>
      </c>
      <c r="L87" s="9" t="s">
        <v>182</v>
      </c>
      <c r="M87" s="9" t="s">
        <v>29</v>
      </c>
      <c r="N87" s="9" t="s">
        <v>30</v>
      </c>
      <c r="O87" s="9"/>
      <c r="P87" s="9"/>
      <c r="Q87" s="115">
        <v>15534533798</v>
      </c>
    </row>
    <row r="88" spans="1:17" s="48" customFormat="1" ht="63.75" customHeight="1">
      <c r="A88" s="11" t="s">
        <v>341</v>
      </c>
      <c r="B88" s="9" t="s">
        <v>342</v>
      </c>
      <c r="C88" s="9" t="s">
        <v>343</v>
      </c>
      <c r="D88" s="9" t="s">
        <v>327</v>
      </c>
      <c r="E88" s="9" t="s">
        <v>83</v>
      </c>
      <c r="F88" s="10">
        <v>1</v>
      </c>
      <c r="G88" s="9" t="s">
        <v>344</v>
      </c>
      <c r="H88" s="9" t="s">
        <v>24</v>
      </c>
      <c r="I88" s="9" t="s">
        <v>25</v>
      </c>
      <c r="J88" s="9" t="s">
        <v>26</v>
      </c>
      <c r="K88" s="9" t="s">
        <v>85</v>
      </c>
      <c r="L88" s="9"/>
      <c r="M88" s="9" t="s">
        <v>29</v>
      </c>
      <c r="N88" s="9"/>
      <c r="O88" s="9"/>
      <c r="P88" s="9"/>
      <c r="Q88" s="90" t="s">
        <v>345</v>
      </c>
    </row>
    <row r="89" spans="1:17" s="48" customFormat="1" ht="67.5" customHeight="1">
      <c r="A89" s="13"/>
      <c r="B89" s="11" t="s">
        <v>346</v>
      </c>
      <c r="C89" s="9" t="s">
        <v>347</v>
      </c>
      <c r="D89" s="9" t="s">
        <v>21</v>
      </c>
      <c r="E89" s="9" t="s">
        <v>22</v>
      </c>
      <c r="F89" s="10">
        <v>1</v>
      </c>
      <c r="G89" s="9" t="s">
        <v>348</v>
      </c>
      <c r="H89" s="9" t="s">
        <v>24</v>
      </c>
      <c r="I89" s="9" t="s">
        <v>25</v>
      </c>
      <c r="J89" s="9" t="s">
        <v>26</v>
      </c>
      <c r="K89" s="9" t="s">
        <v>27</v>
      </c>
      <c r="L89" s="9"/>
      <c r="M89" s="9" t="s">
        <v>29</v>
      </c>
      <c r="N89" s="9"/>
      <c r="O89" s="9"/>
      <c r="P89" s="9"/>
      <c r="Q89" s="91"/>
    </row>
    <row r="90" spans="1:17" s="48" customFormat="1" ht="109.5" customHeight="1">
      <c r="A90" s="13"/>
      <c r="B90" s="13"/>
      <c r="C90" s="9" t="s">
        <v>349</v>
      </c>
      <c r="D90" s="9" t="s">
        <v>41</v>
      </c>
      <c r="E90" s="9" t="s">
        <v>22</v>
      </c>
      <c r="F90" s="10">
        <v>1</v>
      </c>
      <c r="G90" s="9" t="s">
        <v>350</v>
      </c>
      <c r="H90" s="9" t="s">
        <v>24</v>
      </c>
      <c r="I90" s="9" t="s">
        <v>25</v>
      </c>
      <c r="J90" s="9" t="s">
        <v>26</v>
      </c>
      <c r="K90" s="9" t="s">
        <v>27</v>
      </c>
      <c r="L90" s="9" t="s">
        <v>182</v>
      </c>
      <c r="M90" s="9" t="s">
        <v>29</v>
      </c>
      <c r="N90" s="9" t="s">
        <v>30</v>
      </c>
      <c r="O90" s="9"/>
      <c r="P90" s="9"/>
      <c r="Q90" s="91"/>
    </row>
    <row r="91" spans="1:17" s="48" customFormat="1" ht="133.5" customHeight="1">
      <c r="A91" s="14"/>
      <c r="B91" s="14"/>
      <c r="C91" s="9" t="s">
        <v>351</v>
      </c>
      <c r="D91" s="9" t="s">
        <v>352</v>
      </c>
      <c r="E91" s="9" t="s">
        <v>22</v>
      </c>
      <c r="F91" s="10">
        <v>1</v>
      </c>
      <c r="G91" s="9" t="s">
        <v>353</v>
      </c>
      <c r="H91" s="9" t="s">
        <v>24</v>
      </c>
      <c r="I91" s="9" t="s">
        <v>25</v>
      </c>
      <c r="J91" s="9" t="s">
        <v>26</v>
      </c>
      <c r="K91" s="9" t="s">
        <v>27</v>
      </c>
      <c r="L91" s="9"/>
      <c r="M91" s="9" t="s">
        <v>29</v>
      </c>
      <c r="N91" s="9"/>
      <c r="O91" s="9"/>
      <c r="P91" s="9"/>
      <c r="Q91" s="92"/>
    </row>
    <row r="92" spans="1:17" s="48" customFormat="1" ht="120.75" customHeight="1">
      <c r="A92" s="11" t="s">
        <v>354</v>
      </c>
      <c r="B92" s="11" t="s">
        <v>355</v>
      </c>
      <c r="C92" s="9" t="s">
        <v>356</v>
      </c>
      <c r="D92" s="9" t="s">
        <v>21</v>
      </c>
      <c r="E92" s="9" t="s">
        <v>22</v>
      </c>
      <c r="F92" s="10">
        <v>1</v>
      </c>
      <c r="G92" s="9" t="s">
        <v>357</v>
      </c>
      <c r="H92" s="9" t="s">
        <v>24</v>
      </c>
      <c r="I92" s="9" t="s">
        <v>25</v>
      </c>
      <c r="J92" s="9" t="s">
        <v>26</v>
      </c>
      <c r="K92" s="9" t="s">
        <v>27</v>
      </c>
      <c r="L92" s="9" t="s">
        <v>182</v>
      </c>
      <c r="M92" s="9" t="s">
        <v>29</v>
      </c>
      <c r="N92" s="9" t="s">
        <v>30</v>
      </c>
      <c r="O92" s="9"/>
      <c r="P92" s="9"/>
      <c r="Q92" s="90" t="s">
        <v>358</v>
      </c>
    </row>
    <row r="93" spans="1:17" s="48" customFormat="1" ht="133.5" customHeight="1">
      <c r="A93" s="14"/>
      <c r="B93" s="14"/>
      <c r="C93" s="9" t="s">
        <v>359</v>
      </c>
      <c r="D93" s="9" t="s">
        <v>82</v>
      </c>
      <c r="E93" s="9" t="s">
        <v>83</v>
      </c>
      <c r="F93" s="10">
        <v>1</v>
      </c>
      <c r="G93" s="9" t="s">
        <v>360</v>
      </c>
      <c r="H93" s="9" t="s">
        <v>24</v>
      </c>
      <c r="I93" s="9" t="s">
        <v>25</v>
      </c>
      <c r="J93" s="9" t="s">
        <v>26</v>
      </c>
      <c r="K93" s="9" t="s">
        <v>85</v>
      </c>
      <c r="L93" s="9" t="s">
        <v>361</v>
      </c>
      <c r="M93" s="9" t="s">
        <v>29</v>
      </c>
      <c r="N93" s="9"/>
      <c r="O93" s="9"/>
      <c r="P93" s="9"/>
      <c r="Q93" s="92"/>
    </row>
    <row r="94" spans="1:17" s="48" customFormat="1" ht="60.75" customHeight="1">
      <c r="A94" s="11" t="s">
        <v>362</v>
      </c>
      <c r="B94" s="9" t="s">
        <v>363</v>
      </c>
      <c r="C94" s="9" t="s">
        <v>364</v>
      </c>
      <c r="D94" s="9" t="s">
        <v>82</v>
      </c>
      <c r="E94" s="9" t="s">
        <v>83</v>
      </c>
      <c r="F94" s="10">
        <v>1</v>
      </c>
      <c r="G94" s="9" t="s">
        <v>365</v>
      </c>
      <c r="H94" s="9" t="s">
        <v>24</v>
      </c>
      <c r="I94" s="9" t="s">
        <v>25</v>
      </c>
      <c r="J94" s="9" t="s">
        <v>78</v>
      </c>
      <c r="K94" s="9" t="s">
        <v>85</v>
      </c>
      <c r="L94" s="9"/>
      <c r="M94" s="9" t="s">
        <v>29</v>
      </c>
      <c r="N94" s="9"/>
      <c r="O94" s="9"/>
      <c r="P94" s="9"/>
      <c r="Q94" s="96" t="s">
        <v>366</v>
      </c>
    </row>
    <row r="95" spans="1:17" s="48" customFormat="1" ht="61.5" customHeight="1">
      <c r="A95" s="13"/>
      <c r="B95" s="11" t="s">
        <v>367</v>
      </c>
      <c r="C95" s="9" t="s">
        <v>368</v>
      </c>
      <c r="D95" s="9" t="s">
        <v>369</v>
      </c>
      <c r="E95" s="9" t="s">
        <v>83</v>
      </c>
      <c r="F95" s="10">
        <v>1</v>
      </c>
      <c r="G95" s="17" t="s">
        <v>370</v>
      </c>
      <c r="H95" s="9" t="s">
        <v>71</v>
      </c>
      <c r="I95" s="9" t="s">
        <v>72</v>
      </c>
      <c r="J95" s="9" t="s">
        <v>73</v>
      </c>
      <c r="K95" s="9" t="s">
        <v>208</v>
      </c>
      <c r="L95" s="9" t="s">
        <v>371</v>
      </c>
      <c r="M95" s="9" t="s">
        <v>29</v>
      </c>
      <c r="N95" s="9" t="s">
        <v>30</v>
      </c>
      <c r="O95" s="9"/>
      <c r="P95" s="29"/>
      <c r="Q95" s="11" t="s">
        <v>372</v>
      </c>
    </row>
    <row r="96" spans="1:17" s="48" customFormat="1" ht="85.5" customHeight="1">
      <c r="A96" s="13"/>
      <c r="B96" s="13"/>
      <c r="C96" s="9" t="s">
        <v>373</v>
      </c>
      <c r="D96" s="9" t="s">
        <v>369</v>
      </c>
      <c r="E96" s="9" t="s">
        <v>83</v>
      </c>
      <c r="F96" s="10">
        <v>1</v>
      </c>
      <c r="G96" s="18" t="s">
        <v>374</v>
      </c>
      <c r="H96" s="9" t="s">
        <v>24</v>
      </c>
      <c r="I96" s="9" t="s">
        <v>25</v>
      </c>
      <c r="J96" s="9" t="s">
        <v>78</v>
      </c>
      <c r="K96" s="9" t="s">
        <v>208</v>
      </c>
      <c r="L96" s="9"/>
      <c r="M96" s="9" t="s">
        <v>29</v>
      </c>
      <c r="N96" s="9" t="s">
        <v>30</v>
      </c>
      <c r="O96" s="9"/>
      <c r="P96" s="29"/>
      <c r="Q96" s="13"/>
    </row>
    <row r="97" spans="1:17" s="48" customFormat="1" ht="55.5" customHeight="1">
      <c r="A97" s="13"/>
      <c r="B97" s="13"/>
      <c r="C97" s="9" t="s">
        <v>375</v>
      </c>
      <c r="D97" s="9" t="s">
        <v>369</v>
      </c>
      <c r="E97" s="9" t="s">
        <v>83</v>
      </c>
      <c r="F97" s="10">
        <v>1</v>
      </c>
      <c r="G97" s="99" t="s">
        <v>376</v>
      </c>
      <c r="H97" s="9" t="s">
        <v>71</v>
      </c>
      <c r="I97" s="9" t="s">
        <v>72</v>
      </c>
      <c r="J97" s="9" t="s">
        <v>73</v>
      </c>
      <c r="K97" s="9" t="s">
        <v>208</v>
      </c>
      <c r="L97" s="9"/>
      <c r="M97" s="9" t="s">
        <v>29</v>
      </c>
      <c r="N97" s="9" t="s">
        <v>30</v>
      </c>
      <c r="O97" s="9"/>
      <c r="P97" s="29"/>
      <c r="Q97" s="13"/>
    </row>
    <row r="98" spans="1:17" s="48" customFormat="1" ht="55.5" customHeight="1">
      <c r="A98" s="13"/>
      <c r="B98" s="13"/>
      <c r="C98" s="9" t="s">
        <v>377</v>
      </c>
      <c r="D98" s="9" t="s">
        <v>369</v>
      </c>
      <c r="E98" s="9" t="s">
        <v>83</v>
      </c>
      <c r="F98" s="10">
        <v>1</v>
      </c>
      <c r="G98" s="17" t="s">
        <v>378</v>
      </c>
      <c r="H98" s="9" t="s">
        <v>71</v>
      </c>
      <c r="I98" s="9" t="s">
        <v>72</v>
      </c>
      <c r="J98" s="9" t="s">
        <v>73</v>
      </c>
      <c r="K98" s="9" t="s">
        <v>208</v>
      </c>
      <c r="L98" s="89" t="s">
        <v>379</v>
      </c>
      <c r="M98" s="9" t="s">
        <v>29</v>
      </c>
      <c r="N98" s="9"/>
      <c r="O98" s="9"/>
      <c r="P98" s="29"/>
      <c r="Q98" s="13"/>
    </row>
    <row r="99" spans="1:17" s="48" customFormat="1" ht="51" customHeight="1">
      <c r="A99" s="11" t="s">
        <v>380</v>
      </c>
      <c r="B99" s="11" t="s">
        <v>381</v>
      </c>
      <c r="C99" s="9" t="s">
        <v>382</v>
      </c>
      <c r="D99" s="9" t="s">
        <v>82</v>
      </c>
      <c r="E99" s="9" t="s">
        <v>83</v>
      </c>
      <c r="F99" s="10">
        <v>1</v>
      </c>
      <c r="G99" s="9" t="s">
        <v>383</v>
      </c>
      <c r="H99" s="9" t="s">
        <v>24</v>
      </c>
      <c r="I99" s="9" t="s">
        <v>25</v>
      </c>
      <c r="J99" s="9" t="s">
        <v>78</v>
      </c>
      <c r="K99" s="9" t="s">
        <v>85</v>
      </c>
      <c r="L99" s="9"/>
      <c r="M99" s="9" t="s">
        <v>29</v>
      </c>
      <c r="N99" s="9"/>
      <c r="O99" s="9"/>
      <c r="P99" s="9"/>
      <c r="Q99" s="11" t="s">
        <v>384</v>
      </c>
    </row>
    <row r="100" spans="1:17" s="48" customFormat="1" ht="40.5" customHeight="1">
      <c r="A100" s="13"/>
      <c r="B100" s="13"/>
      <c r="C100" s="9" t="s">
        <v>385</v>
      </c>
      <c r="D100" s="9" t="s">
        <v>21</v>
      </c>
      <c r="E100" s="9" t="s">
        <v>22</v>
      </c>
      <c r="F100" s="10">
        <v>1</v>
      </c>
      <c r="G100" s="9" t="s">
        <v>129</v>
      </c>
      <c r="H100" s="9" t="s">
        <v>24</v>
      </c>
      <c r="I100" s="9" t="s">
        <v>25</v>
      </c>
      <c r="J100" s="9" t="s">
        <v>78</v>
      </c>
      <c r="K100" s="9" t="s">
        <v>27</v>
      </c>
      <c r="L100" s="9"/>
      <c r="M100" s="9" t="s">
        <v>29</v>
      </c>
      <c r="N100" s="9"/>
      <c r="O100" s="9"/>
      <c r="P100" s="9"/>
      <c r="Q100" s="13"/>
    </row>
    <row r="101" spans="1:17" s="48" customFormat="1" ht="40.5" customHeight="1">
      <c r="A101" s="14"/>
      <c r="B101" s="14"/>
      <c r="C101" s="9" t="s">
        <v>386</v>
      </c>
      <c r="D101" s="9" t="s">
        <v>41</v>
      </c>
      <c r="E101" s="9" t="s">
        <v>22</v>
      </c>
      <c r="F101" s="10">
        <v>1</v>
      </c>
      <c r="G101" s="9" t="s">
        <v>23</v>
      </c>
      <c r="H101" s="9" t="s">
        <v>24</v>
      </c>
      <c r="I101" s="9" t="s">
        <v>25</v>
      </c>
      <c r="J101" s="9" t="s">
        <v>78</v>
      </c>
      <c r="K101" s="9" t="s">
        <v>27</v>
      </c>
      <c r="L101" s="9" t="s">
        <v>182</v>
      </c>
      <c r="M101" s="9" t="s">
        <v>29</v>
      </c>
      <c r="N101" s="9" t="s">
        <v>30</v>
      </c>
      <c r="O101" s="9"/>
      <c r="P101" s="9"/>
      <c r="Q101" s="14"/>
    </row>
    <row r="102" spans="1:17" s="48" customFormat="1" ht="45" customHeight="1">
      <c r="A102" s="11" t="s">
        <v>387</v>
      </c>
      <c r="B102" s="11" t="s">
        <v>388</v>
      </c>
      <c r="C102" s="9" t="s">
        <v>389</v>
      </c>
      <c r="D102" s="9" t="s">
        <v>21</v>
      </c>
      <c r="E102" s="9" t="s">
        <v>22</v>
      </c>
      <c r="F102" s="10">
        <v>1</v>
      </c>
      <c r="G102" s="9" t="s">
        <v>129</v>
      </c>
      <c r="H102" s="9" t="s">
        <v>24</v>
      </c>
      <c r="I102" s="9" t="s">
        <v>25</v>
      </c>
      <c r="J102" s="9" t="s">
        <v>78</v>
      </c>
      <c r="K102" s="9" t="s">
        <v>27</v>
      </c>
      <c r="L102" s="9"/>
      <c r="M102" s="9" t="s">
        <v>29</v>
      </c>
      <c r="N102" s="9"/>
      <c r="O102" s="9"/>
      <c r="P102" s="9"/>
      <c r="Q102" s="90" t="s">
        <v>390</v>
      </c>
    </row>
    <row r="103" spans="1:17" s="48" customFormat="1" ht="61.5" customHeight="1">
      <c r="A103" s="13"/>
      <c r="B103" s="13"/>
      <c r="C103" s="9" t="s">
        <v>391</v>
      </c>
      <c r="D103" s="9" t="s">
        <v>82</v>
      </c>
      <c r="E103" s="9" t="s">
        <v>83</v>
      </c>
      <c r="F103" s="10">
        <v>1</v>
      </c>
      <c r="G103" s="9" t="s">
        <v>392</v>
      </c>
      <c r="H103" s="9" t="s">
        <v>24</v>
      </c>
      <c r="I103" s="9" t="s">
        <v>25</v>
      </c>
      <c r="J103" s="9" t="s">
        <v>78</v>
      </c>
      <c r="K103" s="9" t="s">
        <v>85</v>
      </c>
      <c r="L103" s="9"/>
      <c r="M103" s="9" t="s">
        <v>29</v>
      </c>
      <c r="N103" s="9"/>
      <c r="O103" s="9"/>
      <c r="P103" s="9"/>
      <c r="Q103" s="92"/>
    </row>
    <row r="104" spans="1:17" s="48" customFormat="1" ht="153" customHeight="1">
      <c r="A104" s="100" t="s">
        <v>393</v>
      </c>
      <c r="B104" s="101"/>
      <c r="C104" s="9" t="s">
        <v>394</v>
      </c>
      <c r="D104" s="9" t="s">
        <v>82</v>
      </c>
      <c r="E104" s="9" t="s">
        <v>83</v>
      </c>
      <c r="F104" s="10">
        <v>2</v>
      </c>
      <c r="G104" s="8" t="s">
        <v>395</v>
      </c>
      <c r="H104" s="9" t="s">
        <v>24</v>
      </c>
      <c r="I104" s="9" t="s">
        <v>25</v>
      </c>
      <c r="J104" s="9" t="s">
        <v>26</v>
      </c>
      <c r="K104" s="9" t="s">
        <v>85</v>
      </c>
      <c r="L104" s="9"/>
      <c r="M104" s="9" t="s">
        <v>29</v>
      </c>
      <c r="N104" s="9"/>
      <c r="O104" s="9"/>
      <c r="P104" s="9"/>
      <c r="Q104" s="117" t="s">
        <v>396</v>
      </c>
    </row>
    <row r="105" spans="1:17" s="48" customFormat="1" ht="61.5" customHeight="1">
      <c r="A105" s="102" t="s">
        <v>397</v>
      </c>
      <c r="B105" s="81"/>
      <c r="C105" s="9" t="s">
        <v>398</v>
      </c>
      <c r="D105" s="9" t="s">
        <v>21</v>
      </c>
      <c r="E105" s="9" t="s">
        <v>22</v>
      </c>
      <c r="F105" s="10">
        <v>1</v>
      </c>
      <c r="G105" s="9" t="s">
        <v>38</v>
      </c>
      <c r="H105" s="9" t="s">
        <v>24</v>
      </c>
      <c r="I105" s="9" t="s">
        <v>25</v>
      </c>
      <c r="J105" s="9" t="s">
        <v>26</v>
      </c>
      <c r="K105" s="9" t="s">
        <v>27</v>
      </c>
      <c r="L105" s="9" t="s">
        <v>39</v>
      </c>
      <c r="M105" s="9" t="s">
        <v>29</v>
      </c>
      <c r="N105" s="9"/>
      <c r="O105" s="9"/>
      <c r="P105" s="9"/>
      <c r="Q105" s="90" t="s">
        <v>399</v>
      </c>
    </row>
    <row r="106" spans="1:17" s="48" customFormat="1" ht="66" customHeight="1">
      <c r="A106" s="102"/>
      <c r="B106" s="81"/>
      <c r="C106" s="9" t="s">
        <v>400</v>
      </c>
      <c r="D106" s="9" t="s">
        <v>41</v>
      </c>
      <c r="E106" s="9" t="s">
        <v>22</v>
      </c>
      <c r="F106" s="10">
        <v>1</v>
      </c>
      <c r="G106" s="9" t="s">
        <v>401</v>
      </c>
      <c r="H106" s="9" t="s">
        <v>24</v>
      </c>
      <c r="I106" s="9" t="s">
        <v>25</v>
      </c>
      <c r="J106" s="9" t="s">
        <v>26</v>
      </c>
      <c r="K106" s="9" t="s">
        <v>27</v>
      </c>
      <c r="L106" s="9" t="s">
        <v>182</v>
      </c>
      <c r="M106" s="9" t="s">
        <v>29</v>
      </c>
      <c r="N106" s="9" t="s">
        <v>30</v>
      </c>
      <c r="O106" s="9"/>
      <c r="P106" s="9"/>
      <c r="Q106" s="91"/>
    </row>
    <row r="107" spans="1:17" s="48" customFormat="1" ht="66" customHeight="1">
      <c r="A107" s="102"/>
      <c r="B107" s="81"/>
      <c r="C107" s="9" t="s">
        <v>402</v>
      </c>
      <c r="D107" s="9" t="s">
        <v>82</v>
      </c>
      <c r="E107" s="9" t="s">
        <v>83</v>
      </c>
      <c r="F107" s="10">
        <v>1</v>
      </c>
      <c r="G107" s="9" t="s">
        <v>403</v>
      </c>
      <c r="H107" s="9" t="s">
        <v>24</v>
      </c>
      <c r="I107" s="9" t="s">
        <v>25</v>
      </c>
      <c r="J107" s="9" t="s">
        <v>26</v>
      </c>
      <c r="K107" s="9" t="s">
        <v>61</v>
      </c>
      <c r="L107" s="9"/>
      <c r="M107" s="9" t="s">
        <v>29</v>
      </c>
      <c r="N107" s="9"/>
      <c r="O107" s="9"/>
      <c r="P107" s="9" t="s">
        <v>404</v>
      </c>
      <c r="Q107" s="91"/>
    </row>
    <row r="108" spans="1:17" s="48" customFormat="1" ht="117" customHeight="1">
      <c r="A108" s="103"/>
      <c r="B108" s="79"/>
      <c r="C108" s="9" t="s">
        <v>405</v>
      </c>
      <c r="D108" s="9" t="s">
        <v>89</v>
      </c>
      <c r="E108" s="9" t="s">
        <v>83</v>
      </c>
      <c r="F108" s="10">
        <v>1</v>
      </c>
      <c r="G108" s="9" t="s">
        <v>406</v>
      </c>
      <c r="H108" s="9" t="s">
        <v>24</v>
      </c>
      <c r="I108" s="9" t="s">
        <v>25</v>
      </c>
      <c r="J108" s="9" t="s">
        <v>26</v>
      </c>
      <c r="K108" s="9" t="s">
        <v>61</v>
      </c>
      <c r="L108" s="9"/>
      <c r="M108" s="9" t="s">
        <v>29</v>
      </c>
      <c r="N108" s="9"/>
      <c r="O108" s="9"/>
      <c r="P108" s="9" t="s">
        <v>404</v>
      </c>
      <c r="Q108" s="92"/>
    </row>
    <row r="109" spans="1:17" s="48" customFormat="1" ht="84.75" customHeight="1">
      <c r="A109" s="11" t="s">
        <v>407</v>
      </c>
      <c r="B109" s="42" t="s">
        <v>408</v>
      </c>
      <c r="C109" s="9" t="s">
        <v>409</v>
      </c>
      <c r="D109" s="9" t="s">
        <v>82</v>
      </c>
      <c r="E109" s="9" t="s">
        <v>83</v>
      </c>
      <c r="F109" s="10">
        <v>1</v>
      </c>
      <c r="G109" s="17" t="s">
        <v>410</v>
      </c>
      <c r="H109" s="9" t="s">
        <v>24</v>
      </c>
      <c r="I109" s="9" t="s">
        <v>25</v>
      </c>
      <c r="J109" s="9" t="s">
        <v>26</v>
      </c>
      <c r="K109" s="9" t="s">
        <v>61</v>
      </c>
      <c r="L109" s="9" t="s">
        <v>182</v>
      </c>
      <c r="M109" s="9" t="s">
        <v>29</v>
      </c>
      <c r="N109" s="9" t="s">
        <v>30</v>
      </c>
      <c r="O109" s="9"/>
      <c r="P109" s="9"/>
      <c r="Q109" s="96" t="s">
        <v>411</v>
      </c>
    </row>
    <row r="110" spans="1:17" s="48" customFormat="1" ht="123" customHeight="1">
      <c r="A110" s="13"/>
      <c r="B110" s="42" t="s">
        <v>412</v>
      </c>
      <c r="C110" s="9" t="s">
        <v>413</v>
      </c>
      <c r="D110" s="9" t="s">
        <v>82</v>
      </c>
      <c r="E110" s="9" t="s">
        <v>83</v>
      </c>
      <c r="F110" s="10">
        <v>1</v>
      </c>
      <c r="G110" s="17" t="s">
        <v>414</v>
      </c>
      <c r="H110" s="9" t="s">
        <v>24</v>
      </c>
      <c r="I110" s="9" t="s">
        <v>25</v>
      </c>
      <c r="J110" s="9" t="s">
        <v>26</v>
      </c>
      <c r="K110" s="9" t="s">
        <v>61</v>
      </c>
      <c r="L110" s="9"/>
      <c r="M110" s="9" t="s">
        <v>29</v>
      </c>
      <c r="N110" s="9"/>
      <c r="O110" s="9"/>
      <c r="P110" s="9"/>
      <c r="Q110" s="96" t="s">
        <v>415</v>
      </c>
    </row>
    <row r="111" spans="1:17" s="48" customFormat="1" ht="66" customHeight="1">
      <c r="A111" s="13"/>
      <c r="B111" s="104" t="s">
        <v>416</v>
      </c>
      <c r="C111" s="9" t="s">
        <v>417</v>
      </c>
      <c r="D111" s="9" t="s">
        <v>21</v>
      </c>
      <c r="E111" s="9" t="s">
        <v>22</v>
      </c>
      <c r="F111" s="10">
        <v>1</v>
      </c>
      <c r="G111" s="17" t="s">
        <v>418</v>
      </c>
      <c r="H111" s="9" t="s">
        <v>24</v>
      </c>
      <c r="I111" s="9" t="s">
        <v>25</v>
      </c>
      <c r="J111" s="9" t="s">
        <v>26</v>
      </c>
      <c r="K111" s="9" t="s">
        <v>27</v>
      </c>
      <c r="L111" s="9" t="s">
        <v>182</v>
      </c>
      <c r="M111" s="9" t="s">
        <v>29</v>
      </c>
      <c r="N111" s="9" t="s">
        <v>30</v>
      </c>
      <c r="O111" s="9"/>
      <c r="P111" s="9"/>
      <c r="Q111" s="90" t="s">
        <v>419</v>
      </c>
    </row>
    <row r="112" spans="1:17" s="48" customFormat="1" ht="99" customHeight="1">
      <c r="A112" s="14"/>
      <c r="B112" s="79"/>
      <c r="C112" s="9" t="s">
        <v>420</v>
      </c>
      <c r="D112" s="9" t="s">
        <v>82</v>
      </c>
      <c r="E112" s="9" t="s">
        <v>83</v>
      </c>
      <c r="F112" s="10">
        <v>1</v>
      </c>
      <c r="G112" s="17" t="s">
        <v>421</v>
      </c>
      <c r="H112" s="9" t="s">
        <v>24</v>
      </c>
      <c r="I112" s="9" t="s">
        <v>25</v>
      </c>
      <c r="J112" s="9" t="s">
        <v>26</v>
      </c>
      <c r="K112" s="9" t="s">
        <v>85</v>
      </c>
      <c r="L112" s="9"/>
      <c r="M112" s="9" t="s">
        <v>29</v>
      </c>
      <c r="N112" s="9"/>
      <c r="O112" s="9"/>
      <c r="P112" s="9"/>
      <c r="Q112" s="92"/>
    </row>
    <row r="113" ht="21" customHeight="1">
      <c r="F113" s="105"/>
    </row>
    <row r="114" spans="1:17" s="50" customFormat="1" ht="55.5" customHeight="1">
      <c r="A114" s="106"/>
      <c r="B114" s="106"/>
      <c r="C114" s="106"/>
      <c r="D114" s="106"/>
      <c r="E114" s="106"/>
      <c r="F114" s="107"/>
      <c r="G114" s="106"/>
      <c r="H114" s="106"/>
      <c r="I114" s="106"/>
      <c r="J114" s="106"/>
      <c r="K114" s="106"/>
      <c r="L114" s="111"/>
      <c r="M114" s="106"/>
      <c r="N114" s="106"/>
      <c r="O114" s="106"/>
      <c r="P114" s="106"/>
      <c r="Q114" s="106"/>
    </row>
  </sheetData>
  <sheetProtection/>
  <mergeCells count="82">
    <mergeCell ref="A1:Q1"/>
    <mergeCell ref="A104:B104"/>
    <mergeCell ref="A114:Q114"/>
    <mergeCell ref="A3:A6"/>
    <mergeCell ref="A7:A8"/>
    <mergeCell ref="A9:A10"/>
    <mergeCell ref="A11:A12"/>
    <mergeCell ref="A13:A14"/>
    <mergeCell ref="A17:A18"/>
    <mergeCell ref="A19:A24"/>
    <mergeCell ref="A26:A28"/>
    <mergeCell ref="A29:A32"/>
    <mergeCell ref="A33:A36"/>
    <mergeCell ref="A37:A38"/>
    <mergeCell ref="A39:A44"/>
    <mergeCell ref="A45:A48"/>
    <mergeCell ref="A72:A73"/>
    <mergeCell ref="A74:A78"/>
    <mergeCell ref="A80:A81"/>
    <mergeCell ref="A82:A83"/>
    <mergeCell ref="A88:A91"/>
    <mergeCell ref="A92:A93"/>
    <mergeCell ref="A94:A98"/>
    <mergeCell ref="A99:A101"/>
    <mergeCell ref="A102:A103"/>
    <mergeCell ref="A109:A112"/>
    <mergeCell ref="B5:B6"/>
    <mergeCell ref="B7:B8"/>
    <mergeCell ref="B9:B10"/>
    <mergeCell ref="B11:B12"/>
    <mergeCell ref="B17:B18"/>
    <mergeCell ref="B19:B24"/>
    <mergeCell ref="B26:B28"/>
    <mergeCell ref="B29:B32"/>
    <mergeCell ref="B33:B36"/>
    <mergeCell ref="B39:B44"/>
    <mergeCell ref="B45:B48"/>
    <mergeCell ref="B74:B75"/>
    <mergeCell ref="B76:B78"/>
    <mergeCell ref="B82:B83"/>
    <mergeCell ref="B89:B91"/>
    <mergeCell ref="B92:B93"/>
    <mergeCell ref="B95:B98"/>
    <mergeCell ref="B99:B101"/>
    <mergeCell ref="B102:B103"/>
    <mergeCell ref="B111:B112"/>
    <mergeCell ref="E13:E14"/>
    <mergeCell ref="G13:G14"/>
    <mergeCell ref="G67:G68"/>
    <mergeCell ref="H13:H14"/>
    <mergeCell ref="H67:H68"/>
    <mergeCell ref="I13:I14"/>
    <mergeCell ref="I67:I68"/>
    <mergeCell ref="J13:J14"/>
    <mergeCell ref="J67:J68"/>
    <mergeCell ref="K13:K14"/>
    <mergeCell ref="K67:K68"/>
    <mergeCell ref="L95:L97"/>
    <mergeCell ref="M29:M32"/>
    <mergeCell ref="M33:M36"/>
    <mergeCell ref="Q3:Q6"/>
    <mergeCell ref="Q7:Q8"/>
    <mergeCell ref="Q11:Q12"/>
    <mergeCell ref="Q17:Q18"/>
    <mergeCell ref="Q19:Q24"/>
    <mergeCell ref="Q26:Q28"/>
    <mergeCell ref="Q29:Q32"/>
    <mergeCell ref="Q33:Q36"/>
    <mergeCell ref="Q39:Q44"/>
    <mergeCell ref="Q45:Q48"/>
    <mergeCell ref="Q72:Q73"/>
    <mergeCell ref="Q74:Q75"/>
    <mergeCell ref="Q76:Q78"/>
    <mergeCell ref="Q82:Q83"/>
    <mergeCell ref="Q88:Q91"/>
    <mergeCell ref="Q92:Q93"/>
    <mergeCell ref="Q95:Q98"/>
    <mergeCell ref="Q99:Q101"/>
    <mergeCell ref="Q102:Q103"/>
    <mergeCell ref="Q105:Q108"/>
    <mergeCell ref="Q111:Q112"/>
    <mergeCell ref="A105:B108"/>
  </mergeCells>
  <dataValidations count="5">
    <dataValidation type="list" allowBlank="1" showInputMessage="1" showErrorMessage="1" sqref="E3 E4 E5 E6 E7 E8 E13 E14 E16 E25 E33 E34 E35 E36 E37 E38 E45 E46 E47 E48 E68 E72 E73 E74 E75 E76 E77 E78 E79 E82 E83 E84 E85 E86 E87 E88 E89 E90 E91 E92 E93 E94 E99 E100 E101 E102 E103 E11:E12 E49:E67 E69:E71 E80:E81 E95:E98">
      <formula1>"管理岗位,专业技术岗位,工勤技能岗位"</formula1>
    </dataValidation>
    <dataValidation type="list" allowBlank="1" showInputMessage="1" showErrorMessage="1" sqref="H3 H4 H5 H6 H7 H8 H13 H14 H16 H25 H35 H36 H37 H38 H45 H46 H47 H48 H68 H72 H73 H74 H75 H76 H77 H78 H79 H82 H83 H84 H85 H86 H87 H88 H89 H90 H91 H92 H93 H94 H99 H100 H101 H102 H103 H11:H12 H33:H34 H39:H44 H49:H67 H69:H71 H80:H81 H95:H98">
      <formula1>"大专及以上,本科及以上,硕士研究生及以上,博士研究生"</formula1>
    </dataValidation>
    <dataValidation type="list" allowBlank="1" showInputMessage="1" showErrorMessage="1" sqref="I3 I4 I5 I6 I7 I8 I13 I14 I16 I25 I35 I36 I37 I38 I45 I46 I47 I48 I68 I72 I73 I74 I75 I76 I77 I78 I79 I82 I83 I84 I85 I86 I87 I88 I89 I90 I91 I92 I93 I94 I99 I100 I101 I102 I103 I11:I12 I33:I34 I39:I44 I49:I67 I70:I71 I80:I81 I95:I98">
      <formula1>"学士及以上,硕士及以上,博士"</formula1>
    </dataValidation>
    <dataValidation type="list" allowBlank="1" showInputMessage="1" showErrorMessage="1" sqref="J5 J6 J13 J14 J16 J25 J33 J34 J35 J36 J37 J38 J45 J46 J47 J48 J68 J72 J73 J79 J84 J85 J88 J89 J94 J3:J4 J7:J8 J11:J12 J39:J44 J49:J67 J69:J71 J74:J75 J76:J78 J80:J81 J82:J83 J86:J87 J90:J91 J92:J93 J95:J98 J99:J101 J102:J103">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K5 K6 K7 K8 K13 K14 K16 K25 K35 K36 K37 K38 K45 K46 K47 K48 K68 K72 K73 K79 K84 K85 K88 K89 K94 K3:K4 K9:K10 K11:K12 K33:K34 K39:K44 K49:K67 K69:K71 K74:K75 K76:K78 K80:K81 K82:K83 K86:K87 K90:K91 K92:K93 K95:K96 K97:K98 K99:K101 K102:K103">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75" right="0.75" top="1" bottom="0.8" header="0.51" footer="0.51"/>
  <pageSetup horizontalDpi="600" verticalDpi="600" orientation="landscape" paperSize="9" scale="47"/>
</worksheet>
</file>

<file path=xl/worksheets/sheet2.xml><?xml version="1.0" encoding="utf-8"?>
<worksheet xmlns="http://schemas.openxmlformats.org/spreadsheetml/2006/main" xmlns:r="http://schemas.openxmlformats.org/officeDocument/2006/relationships">
  <dimension ref="A1:IV84"/>
  <sheetViews>
    <sheetView zoomScaleSheetLayoutView="100" workbookViewId="0" topLeftCell="A1">
      <pane ySplit="2" topLeftCell="A4" activePane="bottomLeft" state="frozen"/>
      <selection pane="bottomLeft" activeCell="L5" sqref="L5"/>
    </sheetView>
  </sheetViews>
  <sheetFormatPr defaultColWidth="9.00390625" defaultRowHeight="14.25"/>
  <cols>
    <col min="1" max="1" width="6.125" style="53" customWidth="1"/>
    <col min="2" max="2" width="17.50390625" style="54" customWidth="1"/>
    <col min="3" max="3" width="6.125" style="54" customWidth="1"/>
    <col min="4" max="4" width="11.25390625" style="54" customWidth="1"/>
    <col min="5" max="5" width="10.25390625" style="54" customWidth="1"/>
    <col min="6" max="6" width="6.50390625" style="55" customWidth="1"/>
    <col min="7" max="7" width="32.375" style="54" customWidth="1"/>
    <col min="8" max="8" width="11.375" style="54" customWidth="1"/>
    <col min="9" max="9" width="12.125" style="54" customWidth="1"/>
    <col min="10" max="10" width="20.375" style="54" customWidth="1"/>
    <col min="11" max="11" width="20.00390625" style="56" customWidth="1"/>
    <col min="12" max="12" width="30.75390625" style="56" customWidth="1"/>
    <col min="13" max="13" width="12.00390625" style="57" customWidth="1"/>
    <col min="14" max="14" width="11.25390625" style="57" customWidth="1"/>
    <col min="15" max="15" width="17.75390625" style="57" customWidth="1"/>
    <col min="16" max="16" width="8.00390625" style="57" customWidth="1"/>
    <col min="17" max="17" width="11.25390625" style="58" customWidth="1"/>
    <col min="18" max="18" width="13.625" style="59" customWidth="1"/>
    <col min="19" max="16384" width="9.00390625" style="50" customWidth="1"/>
  </cols>
  <sheetData>
    <row r="1" spans="1:18" s="50" customFormat="1" ht="63" customHeight="1">
      <c r="A1" s="6" t="s">
        <v>422</v>
      </c>
      <c r="B1" s="6"/>
      <c r="C1" s="6"/>
      <c r="D1" s="6"/>
      <c r="E1" s="6"/>
      <c r="F1" s="6"/>
      <c r="G1" s="6"/>
      <c r="H1" s="6"/>
      <c r="I1" s="6"/>
      <c r="J1" s="6"/>
      <c r="K1" s="6"/>
      <c r="L1" s="6"/>
      <c r="M1" s="6"/>
      <c r="N1" s="6"/>
      <c r="O1" s="6"/>
      <c r="P1" s="6"/>
      <c r="Q1" s="6"/>
      <c r="R1" s="59"/>
    </row>
    <row r="2" spans="1:256" s="51" customFormat="1" ht="55.5" customHeight="1">
      <c r="A2" s="7" t="s">
        <v>423</v>
      </c>
      <c r="B2" s="7" t="s">
        <v>2</v>
      </c>
      <c r="C2" s="7" t="s">
        <v>3</v>
      </c>
      <c r="D2" s="7" t="s">
        <v>424</v>
      </c>
      <c r="E2" s="7" t="s">
        <v>425</v>
      </c>
      <c r="F2" s="7" t="s">
        <v>426</v>
      </c>
      <c r="G2" s="7" t="s">
        <v>7</v>
      </c>
      <c r="H2" s="7" t="s">
        <v>427</v>
      </c>
      <c r="I2" s="7" t="s">
        <v>428</v>
      </c>
      <c r="J2" s="7" t="s">
        <v>10</v>
      </c>
      <c r="K2" s="7" t="s">
        <v>11</v>
      </c>
      <c r="L2" s="7" t="s">
        <v>12</v>
      </c>
      <c r="M2" s="7" t="s">
        <v>429</v>
      </c>
      <c r="N2" s="7" t="s">
        <v>14</v>
      </c>
      <c r="O2" s="7" t="s">
        <v>15</v>
      </c>
      <c r="P2" s="7" t="s">
        <v>430</v>
      </c>
      <c r="Q2" s="7" t="s">
        <v>16</v>
      </c>
      <c r="R2" s="7" t="s">
        <v>431</v>
      </c>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18" s="52" customFormat="1" ht="27">
      <c r="A3" s="60" t="s">
        <v>432</v>
      </c>
      <c r="B3" s="61" t="s">
        <v>433</v>
      </c>
      <c r="C3" s="61" t="s">
        <v>434</v>
      </c>
      <c r="D3" s="61" t="s">
        <v>435</v>
      </c>
      <c r="E3" s="61" t="s">
        <v>436</v>
      </c>
      <c r="F3" s="62">
        <v>1</v>
      </c>
      <c r="G3" s="61" t="s">
        <v>378</v>
      </c>
      <c r="H3" s="61" t="s">
        <v>24</v>
      </c>
      <c r="I3" s="61" t="s">
        <v>25</v>
      </c>
      <c r="J3" s="61" t="s">
        <v>26</v>
      </c>
      <c r="K3" s="61" t="s">
        <v>208</v>
      </c>
      <c r="L3" s="61" t="s">
        <v>437</v>
      </c>
      <c r="M3" s="61" t="s">
        <v>29</v>
      </c>
      <c r="N3" s="61"/>
      <c r="O3" s="61"/>
      <c r="P3" s="61"/>
      <c r="Q3" s="61"/>
      <c r="R3" s="65" t="s">
        <v>438</v>
      </c>
    </row>
    <row r="4" spans="1:18" s="52" customFormat="1" ht="27">
      <c r="A4" s="63"/>
      <c r="B4" s="61"/>
      <c r="C4" s="61" t="s">
        <v>439</v>
      </c>
      <c r="D4" s="61" t="s">
        <v>440</v>
      </c>
      <c r="E4" s="61" t="s">
        <v>436</v>
      </c>
      <c r="F4" s="62">
        <v>1</v>
      </c>
      <c r="G4" s="61" t="s">
        <v>129</v>
      </c>
      <c r="H4" s="61" t="s">
        <v>24</v>
      </c>
      <c r="I4" s="61" t="s">
        <v>25</v>
      </c>
      <c r="J4" s="61" t="s">
        <v>26</v>
      </c>
      <c r="K4" s="61" t="s">
        <v>85</v>
      </c>
      <c r="L4" s="61"/>
      <c r="M4" s="61" t="s">
        <v>29</v>
      </c>
      <c r="N4" s="61"/>
      <c r="O4" s="61"/>
      <c r="P4" s="61"/>
      <c r="Q4" s="61"/>
      <c r="R4" s="66"/>
    </row>
    <row r="5" spans="1:18" s="52" customFormat="1" ht="40.5">
      <c r="A5" s="63"/>
      <c r="B5" s="61"/>
      <c r="C5" s="61" t="s">
        <v>441</v>
      </c>
      <c r="D5" s="61" t="s">
        <v>442</v>
      </c>
      <c r="E5" s="61" t="s">
        <v>436</v>
      </c>
      <c r="F5" s="62">
        <v>1</v>
      </c>
      <c r="G5" s="61" t="s">
        <v>443</v>
      </c>
      <c r="H5" s="61" t="s">
        <v>24</v>
      </c>
      <c r="I5" s="61" t="s">
        <v>25</v>
      </c>
      <c r="J5" s="61" t="s">
        <v>26</v>
      </c>
      <c r="K5" s="61" t="s">
        <v>85</v>
      </c>
      <c r="L5" s="61"/>
      <c r="M5" s="61" t="s">
        <v>29</v>
      </c>
      <c r="N5" s="61"/>
      <c r="O5" s="61"/>
      <c r="P5" s="61" t="s">
        <v>30</v>
      </c>
      <c r="Q5" s="61" t="s">
        <v>444</v>
      </c>
      <c r="R5" s="66"/>
    </row>
    <row r="6" spans="1:18" s="52" customFormat="1" ht="54">
      <c r="A6" s="63"/>
      <c r="B6" s="61"/>
      <c r="C6" s="61" t="s">
        <v>445</v>
      </c>
      <c r="D6" s="61" t="s">
        <v>446</v>
      </c>
      <c r="E6" s="61" t="s">
        <v>436</v>
      </c>
      <c r="F6" s="62">
        <v>1</v>
      </c>
      <c r="G6" s="61" t="s">
        <v>447</v>
      </c>
      <c r="H6" s="61" t="s">
        <v>24</v>
      </c>
      <c r="I6" s="61" t="s">
        <v>25</v>
      </c>
      <c r="J6" s="61" t="s">
        <v>26</v>
      </c>
      <c r="K6" s="61" t="s">
        <v>85</v>
      </c>
      <c r="L6" s="61"/>
      <c r="M6" s="61" t="s">
        <v>29</v>
      </c>
      <c r="N6" s="61"/>
      <c r="O6" s="61"/>
      <c r="P6" s="61"/>
      <c r="Q6" s="61"/>
      <c r="R6" s="66"/>
    </row>
    <row r="7" spans="1:18" s="52" customFormat="1" ht="13.5">
      <c r="A7" s="63"/>
      <c r="B7" s="61" t="s">
        <v>448</v>
      </c>
      <c r="C7" s="61" t="s">
        <v>449</v>
      </c>
      <c r="D7" s="60" t="s">
        <v>450</v>
      </c>
      <c r="E7" s="60" t="s">
        <v>436</v>
      </c>
      <c r="F7" s="62">
        <v>1</v>
      </c>
      <c r="G7" s="60" t="s">
        <v>451</v>
      </c>
      <c r="H7" s="60" t="s">
        <v>24</v>
      </c>
      <c r="I7" s="60" t="s">
        <v>25</v>
      </c>
      <c r="J7" s="60" t="s">
        <v>26</v>
      </c>
      <c r="K7" s="60" t="s">
        <v>208</v>
      </c>
      <c r="L7" s="60" t="s">
        <v>452</v>
      </c>
      <c r="M7" s="60" t="s">
        <v>29</v>
      </c>
      <c r="N7" s="61"/>
      <c r="O7" s="61"/>
      <c r="P7" s="61"/>
      <c r="Q7" s="61" t="s">
        <v>453</v>
      </c>
      <c r="R7" s="65" t="s">
        <v>454</v>
      </c>
    </row>
    <row r="8" spans="1:18" s="52" customFormat="1" ht="13.5">
      <c r="A8" s="63"/>
      <c r="B8" s="61"/>
      <c r="C8" s="61" t="s">
        <v>455</v>
      </c>
      <c r="D8" s="64"/>
      <c r="E8" s="64"/>
      <c r="F8" s="62">
        <v>1</v>
      </c>
      <c r="G8" s="64"/>
      <c r="H8" s="64"/>
      <c r="I8" s="64"/>
      <c r="J8" s="64"/>
      <c r="K8" s="64"/>
      <c r="L8" s="64"/>
      <c r="M8" s="64"/>
      <c r="N8" s="61"/>
      <c r="O8" s="61"/>
      <c r="P8" s="61"/>
      <c r="Q8" s="61" t="s">
        <v>456</v>
      </c>
      <c r="R8" s="65"/>
    </row>
    <row r="9" spans="1:18" s="52" customFormat="1" ht="40.5">
      <c r="A9" s="63"/>
      <c r="B9" s="61"/>
      <c r="C9" s="61" t="s">
        <v>457</v>
      </c>
      <c r="D9" s="61" t="s">
        <v>458</v>
      </c>
      <c r="E9" s="61" t="s">
        <v>436</v>
      </c>
      <c r="F9" s="62">
        <v>1</v>
      </c>
      <c r="G9" s="61" t="s">
        <v>459</v>
      </c>
      <c r="H9" s="61" t="s">
        <v>24</v>
      </c>
      <c r="I9" s="61" t="s">
        <v>25</v>
      </c>
      <c r="J9" s="61" t="s">
        <v>26</v>
      </c>
      <c r="K9" s="61" t="s">
        <v>208</v>
      </c>
      <c r="L9" s="61" t="s">
        <v>460</v>
      </c>
      <c r="M9" s="61" t="s">
        <v>29</v>
      </c>
      <c r="N9" s="61"/>
      <c r="O9" s="61"/>
      <c r="P9" s="61"/>
      <c r="Q9" s="61"/>
      <c r="R9" s="66"/>
    </row>
    <row r="10" spans="1:18" s="52" customFormat="1" ht="27">
      <c r="A10" s="63"/>
      <c r="B10" s="61"/>
      <c r="C10" s="61" t="s">
        <v>461</v>
      </c>
      <c r="D10" s="61" t="s">
        <v>462</v>
      </c>
      <c r="E10" s="61" t="s">
        <v>436</v>
      </c>
      <c r="F10" s="62">
        <v>1</v>
      </c>
      <c r="G10" s="61" t="s">
        <v>463</v>
      </c>
      <c r="H10" s="61" t="s">
        <v>24</v>
      </c>
      <c r="I10" s="61" t="s">
        <v>25</v>
      </c>
      <c r="J10" s="61" t="s">
        <v>26</v>
      </c>
      <c r="K10" s="61" t="s">
        <v>208</v>
      </c>
      <c r="L10" s="61" t="s">
        <v>464</v>
      </c>
      <c r="M10" s="61" t="s">
        <v>29</v>
      </c>
      <c r="N10" s="61"/>
      <c r="O10" s="61"/>
      <c r="P10" s="61"/>
      <c r="Q10" s="61"/>
      <c r="R10" s="66"/>
    </row>
    <row r="11" spans="1:18" s="52" customFormat="1" ht="27">
      <c r="A11" s="63"/>
      <c r="B11" s="61" t="s">
        <v>465</v>
      </c>
      <c r="C11" s="61" t="s">
        <v>466</v>
      </c>
      <c r="D11" s="61" t="s">
        <v>467</v>
      </c>
      <c r="E11" s="61" t="s">
        <v>436</v>
      </c>
      <c r="F11" s="62">
        <v>1</v>
      </c>
      <c r="G11" s="61" t="s">
        <v>468</v>
      </c>
      <c r="H11" s="61" t="s">
        <v>24</v>
      </c>
      <c r="I11" s="61" t="s">
        <v>25</v>
      </c>
      <c r="J11" s="61" t="s">
        <v>26</v>
      </c>
      <c r="K11" s="61" t="s">
        <v>272</v>
      </c>
      <c r="L11" s="61" t="s">
        <v>469</v>
      </c>
      <c r="M11" s="61" t="s">
        <v>29</v>
      </c>
      <c r="N11" s="61"/>
      <c r="O11" s="61"/>
      <c r="P11" s="61"/>
      <c r="Q11" s="61"/>
      <c r="R11" s="65" t="s">
        <v>470</v>
      </c>
    </row>
    <row r="12" spans="1:18" s="52" customFormat="1" ht="27">
      <c r="A12" s="63"/>
      <c r="B12" s="61" t="s">
        <v>471</v>
      </c>
      <c r="C12" s="61" t="s">
        <v>472</v>
      </c>
      <c r="D12" s="61" t="s">
        <v>467</v>
      </c>
      <c r="E12" s="61" t="s">
        <v>436</v>
      </c>
      <c r="F12" s="62">
        <v>1</v>
      </c>
      <c r="G12" s="61" t="s">
        <v>473</v>
      </c>
      <c r="H12" s="61" t="s">
        <v>24</v>
      </c>
      <c r="I12" s="61" t="s">
        <v>25</v>
      </c>
      <c r="J12" s="61" t="s">
        <v>26</v>
      </c>
      <c r="K12" s="61" t="s">
        <v>272</v>
      </c>
      <c r="L12" s="61" t="s">
        <v>469</v>
      </c>
      <c r="M12" s="61" t="s">
        <v>29</v>
      </c>
      <c r="N12" s="61"/>
      <c r="O12" s="61"/>
      <c r="P12" s="61"/>
      <c r="Q12" s="61"/>
      <c r="R12" s="65" t="s">
        <v>474</v>
      </c>
    </row>
    <row r="13" spans="1:18" s="52" customFormat="1" ht="40.5">
      <c r="A13" s="63"/>
      <c r="B13" s="61"/>
      <c r="C13" s="61" t="s">
        <v>475</v>
      </c>
      <c r="D13" s="61" t="s">
        <v>476</v>
      </c>
      <c r="E13" s="61" t="s">
        <v>436</v>
      </c>
      <c r="F13" s="62">
        <v>1</v>
      </c>
      <c r="G13" s="61" t="s">
        <v>477</v>
      </c>
      <c r="H13" s="61" t="s">
        <v>24</v>
      </c>
      <c r="I13" s="61" t="s">
        <v>25</v>
      </c>
      <c r="J13" s="61" t="s">
        <v>26</v>
      </c>
      <c r="K13" s="61" t="s">
        <v>85</v>
      </c>
      <c r="L13" s="61"/>
      <c r="M13" s="61" t="s">
        <v>29</v>
      </c>
      <c r="N13" s="61"/>
      <c r="O13" s="61"/>
      <c r="P13" s="61"/>
      <c r="Q13" s="61"/>
      <c r="R13" s="66"/>
    </row>
    <row r="14" spans="1:18" s="52" customFormat="1" ht="13.5">
      <c r="A14" s="63"/>
      <c r="B14" s="60" t="s">
        <v>478</v>
      </c>
      <c r="C14" s="61" t="s">
        <v>479</v>
      </c>
      <c r="D14" s="60" t="s">
        <v>462</v>
      </c>
      <c r="E14" s="60" t="s">
        <v>436</v>
      </c>
      <c r="F14" s="62">
        <v>1</v>
      </c>
      <c r="G14" s="60" t="s">
        <v>480</v>
      </c>
      <c r="H14" s="60" t="s">
        <v>24</v>
      </c>
      <c r="I14" s="60" t="s">
        <v>25</v>
      </c>
      <c r="J14" s="60" t="s">
        <v>26</v>
      </c>
      <c r="K14" s="60" t="s">
        <v>208</v>
      </c>
      <c r="L14" s="60" t="s">
        <v>464</v>
      </c>
      <c r="M14" s="60" t="s">
        <v>29</v>
      </c>
      <c r="N14" s="61"/>
      <c r="O14" s="61"/>
      <c r="P14" s="61"/>
      <c r="Q14" s="61" t="s">
        <v>453</v>
      </c>
      <c r="R14" s="65" t="s">
        <v>481</v>
      </c>
    </row>
    <row r="15" spans="1:18" s="52" customFormat="1" ht="13.5">
      <c r="A15" s="63"/>
      <c r="B15" s="63"/>
      <c r="C15" s="61" t="s">
        <v>482</v>
      </c>
      <c r="D15" s="64"/>
      <c r="E15" s="64"/>
      <c r="F15" s="62">
        <v>1</v>
      </c>
      <c r="G15" s="64"/>
      <c r="H15" s="64"/>
      <c r="I15" s="64"/>
      <c r="J15" s="64"/>
      <c r="K15" s="64"/>
      <c r="L15" s="64"/>
      <c r="M15" s="64"/>
      <c r="N15" s="61"/>
      <c r="O15" s="61"/>
      <c r="P15" s="61"/>
      <c r="Q15" s="61" t="s">
        <v>456</v>
      </c>
      <c r="R15" s="65"/>
    </row>
    <row r="16" spans="1:18" s="52" customFormat="1" ht="54">
      <c r="A16" s="63"/>
      <c r="B16" s="63"/>
      <c r="C16" s="61" t="s">
        <v>483</v>
      </c>
      <c r="D16" s="61" t="s">
        <v>484</v>
      </c>
      <c r="E16" s="61" t="s">
        <v>436</v>
      </c>
      <c r="F16" s="62">
        <v>1</v>
      </c>
      <c r="G16" s="61" t="s">
        <v>485</v>
      </c>
      <c r="H16" s="61" t="s">
        <v>24</v>
      </c>
      <c r="I16" s="61" t="s">
        <v>25</v>
      </c>
      <c r="J16" s="61" t="s">
        <v>26</v>
      </c>
      <c r="K16" s="61" t="s">
        <v>208</v>
      </c>
      <c r="L16" s="61" t="s">
        <v>486</v>
      </c>
      <c r="M16" s="61" t="s">
        <v>29</v>
      </c>
      <c r="N16" s="61" t="s">
        <v>30</v>
      </c>
      <c r="O16" s="61"/>
      <c r="P16" s="61"/>
      <c r="Q16" s="61"/>
      <c r="R16" s="66"/>
    </row>
    <row r="17" spans="1:18" s="52" customFormat="1" ht="54">
      <c r="A17" s="63"/>
      <c r="B17" s="64"/>
      <c r="C17" s="61" t="s">
        <v>487</v>
      </c>
      <c r="D17" s="61" t="s">
        <v>488</v>
      </c>
      <c r="E17" s="61" t="s">
        <v>436</v>
      </c>
      <c r="F17" s="62">
        <v>1</v>
      </c>
      <c r="G17" s="61" t="s">
        <v>489</v>
      </c>
      <c r="H17" s="61" t="s">
        <v>24</v>
      </c>
      <c r="I17" s="61" t="s">
        <v>25</v>
      </c>
      <c r="J17" s="61" t="s">
        <v>26</v>
      </c>
      <c r="K17" s="61" t="s">
        <v>208</v>
      </c>
      <c r="L17" s="61" t="s">
        <v>490</v>
      </c>
      <c r="M17" s="61" t="s">
        <v>29</v>
      </c>
      <c r="N17" s="61"/>
      <c r="O17" s="61"/>
      <c r="P17" s="61"/>
      <c r="Q17" s="61"/>
      <c r="R17" s="66"/>
    </row>
    <row r="18" spans="1:18" s="52" customFormat="1" ht="27">
      <c r="A18" s="63"/>
      <c r="B18" s="61" t="s">
        <v>491</v>
      </c>
      <c r="C18" s="61" t="s">
        <v>492</v>
      </c>
      <c r="D18" s="61" t="s">
        <v>493</v>
      </c>
      <c r="E18" s="61" t="s">
        <v>436</v>
      </c>
      <c r="F18" s="62">
        <v>1</v>
      </c>
      <c r="G18" s="61" t="s">
        <v>494</v>
      </c>
      <c r="H18" s="61" t="s">
        <v>24</v>
      </c>
      <c r="I18" s="61" t="s">
        <v>25</v>
      </c>
      <c r="J18" s="61" t="s">
        <v>26</v>
      </c>
      <c r="K18" s="61" t="s">
        <v>208</v>
      </c>
      <c r="L18" s="61" t="s">
        <v>495</v>
      </c>
      <c r="M18" s="61" t="s">
        <v>29</v>
      </c>
      <c r="N18" s="61"/>
      <c r="O18" s="61"/>
      <c r="P18" s="61"/>
      <c r="Q18" s="61"/>
      <c r="R18" s="65" t="s">
        <v>496</v>
      </c>
    </row>
    <row r="19" spans="1:18" s="52" customFormat="1" ht="27">
      <c r="A19" s="63"/>
      <c r="B19" s="61"/>
      <c r="C19" s="61" t="s">
        <v>497</v>
      </c>
      <c r="D19" s="61" t="s">
        <v>440</v>
      </c>
      <c r="E19" s="61" t="s">
        <v>436</v>
      </c>
      <c r="F19" s="62">
        <v>1</v>
      </c>
      <c r="G19" s="61" t="s">
        <v>129</v>
      </c>
      <c r="H19" s="61" t="s">
        <v>24</v>
      </c>
      <c r="I19" s="61" t="s">
        <v>25</v>
      </c>
      <c r="J19" s="61" t="s">
        <v>26</v>
      </c>
      <c r="K19" s="61" t="s">
        <v>85</v>
      </c>
      <c r="L19" s="61"/>
      <c r="M19" s="61" t="s">
        <v>29</v>
      </c>
      <c r="N19" s="61"/>
      <c r="O19" s="61"/>
      <c r="P19" s="61"/>
      <c r="Q19" s="61"/>
      <c r="R19" s="66"/>
    </row>
    <row r="20" spans="1:18" s="52" customFormat="1" ht="27">
      <c r="A20" s="63"/>
      <c r="B20" s="61" t="s">
        <v>498</v>
      </c>
      <c r="C20" s="61" t="s">
        <v>499</v>
      </c>
      <c r="D20" s="61" t="s">
        <v>500</v>
      </c>
      <c r="E20" s="61" t="s">
        <v>436</v>
      </c>
      <c r="F20" s="62">
        <v>1</v>
      </c>
      <c r="G20" s="61" t="s">
        <v>501</v>
      </c>
      <c r="H20" s="61" t="s">
        <v>24</v>
      </c>
      <c r="I20" s="61" t="s">
        <v>25</v>
      </c>
      <c r="J20" s="61" t="s">
        <v>26</v>
      </c>
      <c r="K20" s="61" t="s">
        <v>208</v>
      </c>
      <c r="L20" s="61" t="s">
        <v>502</v>
      </c>
      <c r="M20" s="61" t="s">
        <v>29</v>
      </c>
      <c r="N20" s="61" t="s">
        <v>30</v>
      </c>
      <c r="O20" s="61"/>
      <c r="P20" s="61"/>
      <c r="Q20" s="61"/>
      <c r="R20" s="65" t="s">
        <v>503</v>
      </c>
    </row>
    <row r="21" spans="1:18" s="52" customFormat="1" ht="40.5">
      <c r="A21" s="63"/>
      <c r="B21" s="61"/>
      <c r="C21" s="61" t="s">
        <v>504</v>
      </c>
      <c r="D21" s="61" t="s">
        <v>505</v>
      </c>
      <c r="E21" s="61" t="s">
        <v>436</v>
      </c>
      <c r="F21" s="62">
        <v>1</v>
      </c>
      <c r="G21" s="61" t="s">
        <v>506</v>
      </c>
      <c r="H21" s="61" t="s">
        <v>24</v>
      </c>
      <c r="I21" s="61" t="s">
        <v>25</v>
      </c>
      <c r="J21" s="61" t="s">
        <v>26</v>
      </c>
      <c r="K21" s="61" t="s">
        <v>208</v>
      </c>
      <c r="L21" s="61" t="s">
        <v>507</v>
      </c>
      <c r="M21" s="61" t="s">
        <v>29</v>
      </c>
      <c r="N21" s="61" t="s">
        <v>30</v>
      </c>
      <c r="O21" s="61"/>
      <c r="P21" s="61"/>
      <c r="Q21" s="61"/>
      <c r="R21" s="66"/>
    </row>
    <row r="22" spans="1:18" s="52" customFormat="1" ht="54">
      <c r="A22" s="63"/>
      <c r="B22" s="61"/>
      <c r="C22" s="61" t="s">
        <v>508</v>
      </c>
      <c r="D22" s="61" t="s">
        <v>450</v>
      </c>
      <c r="E22" s="61" t="s">
        <v>436</v>
      </c>
      <c r="F22" s="62">
        <v>1</v>
      </c>
      <c r="G22" s="61" t="s">
        <v>509</v>
      </c>
      <c r="H22" s="61" t="s">
        <v>24</v>
      </c>
      <c r="I22" s="61" t="s">
        <v>25</v>
      </c>
      <c r="J22" s="61" t="s">
        <v>26</v>
      </c>
      <c r="K22" s="61" t="s">
        <v>208</v>
      </c>
      <c r="L22" s="61" t="s">
        <v>452</v>
      </c>
      <c r="M22" s="61" t="s">
        <v>29</v>
      </c>
      <c r="N22" s="61"/>
      <c r="O22" s="61"/>
      <c r="P22" s="61"/>
      <c r="Q22" s="61"/>
      <c r="R22" s="66"/>
    </row>
    <row r="23" spans="1:18" s="52" customFormat="1" ht="27">
      <c r="A23" s="63"/>
      <c r="B23" s="61"/>
      <c r="C23" s="61" t="s">
        <v>510</v>
      </c>
      <c r="D23" s="61" t="s">
        <v>511</v>
      </c>
      <c r="E23" s="61" t="s">
        <v>436</v>
      </c>
      <c r="F23" s="62">
        <v>1</v>
      </c>
      <c r="G23" s="61" t="s">
        <v>512</v>
      </c>
      <c r="H23" s="61" t="s">
        <v>24</v>
      </c>
      <c r="I23" s="61" t="s">
        <v>25</v>
      </c>
      <c r="J23" s="61" t="s">
        <v>26</v>
      </c>
      <c r="K23" s="61" t="s">
        <v>208</v>
      </c>
      <c r="L23" s="61" t="s">
        <v>437</v>
      </c>
      <c r="M23" s="61" t="s">
        <v>29</v>
      </c>
      <c r="N23" s="61"/>
      <c r="O23" s="61"/>
      <c r="P23" s="61"/>
      <c r="Q23" s="61"/>
      <c r="R23" s="66"/>
    </row>
    <row r="24" spans="1:18" s="52" customFormat="1" ht="27">
      <c r="A24" s="63"/>
      <c r="B24" s="61" t="s">
        <v>513</v>
      </c>
      <c r="C24" s="61" t="s">
        <v>514</v>
      </c>
      <c r="D24" s="61" t="s">
        <v>515</v>
      </c>
      <c r="E24" s="61" t="s">
        <v>436</v>
      </c>
      <c r="F24" s="62">
        <v>1</v>
      </c>
      <c r="G24" s="61" t="s">
        <v>516</v>
      </c>
      <c r="H24" s="61" t="s">
        <v>24</v>
      </c>
      <c r="I24" s="61" t="s">
        <v>25</v>
      </c>
      <c r="J24" s="61" t="s">
        <v>26</v>
      </c>
      <c r="K24" s="61" t="s">
        <v>208</v>
      </c>
      <c r="L24" s="61" t="s">
        <v>517</v>
      </c>
      <c r="M24" s="61" t="s">
        <v>29</v>
      </c>
      <c r="N24" s="61" t="s">
        <v>30</v>
      </c>
      <c r="O24" s="61"/>
      <c r="P24" s="61"/>
      <c r="Q24" s="61"/>
      <c r="R24" s="65" t="s">
        <v>518</v>
      </c>
    </row>
    <row r="25" spans="1:18" s="52" customFormat="1" ht="27">
      <c r="A25" s="63"/>
      <c r="B25" s="61"/>
      <c r="C25" s="61" t="s">
        <v>519</v>
      </c>
      <c r="D25" s="61" t="s">
        <v>520</v>
      </c>
      <c r="E25" s="61" t="s">
        <v>436</v>
      </c>
      <c r="F25" s="62">
        <v>1</v>
      </c>
      <c r="G25" s="61" t="s">
        <v>521</v>
      </c>
      <c r="H25" s="61" t="s">
        <v>24</v>
      </c>
      <c r="I25" s="61" t="s">
        <v>25</v>
      </c>
      <c r="J25" s="61" t="s">
        <v>26</v>
      </c>
      <c r="K25" s="61" t="s">
        <v>208</v>
      </c>
      <c r="L25" s="61" t="s">
        <v>522</v>
      </c>
      <c r="M25" s="61" t="s">
        <v>29</v>
      </c>
      <c r="N25" s="61" t="s">
        <v>30</v>
      </c>
      <c r="O25" s="61"/>
      <c r="P25" s="61"/>
      <c r="Q25" s="61"/>
      <c r="R25" s="66"/>
    </row>
    <row r="26" spans="1:18" s="52" customFormat="1" ht="13.5">
      <c r="A26" s="63"/>
      <c r="B26" s="60" t="s">
        <v>523</v>
      </c>
      <c r="C26" s="61" t="s">
        <v>524</v>
      </c>
      <c r="D26" s="60" t="s">
        <v>525</v>
      </c>
      <c r="E26" s="60" t="s">
        <v>436</v>
      </c>
      <c r="F26" s="62">
        <v>1</v>
      </c>
      <c r="G26" s="60" t="s">
        <v>526</v>
      </c>
      <c r="H26" s="60" t="s">
        <v>24</v>
      </c>
      <c r="I26" s="60" t="s">
        <v>25</v>
      </c>
      <c r="J26" s="60" t="s">
        <v>26</v>
      </c>
      <c r="K26" s="60" t="s">
        <v>527</v>
      </c>
      <c r="L26" s="60" t="s">
        <v>528</v>
      </c>
      <c r="M26" s="60" t="s">
        <v>29</v>
      </c>
      <c r="N26" s="61" t="s">
        <v>30</v>
      </c>
      <c r="O26" s="61"/>
      <c r="P26" s="61"/>
      <c r="Q26" s="61" t="s">
        <v>453</v>
      </c>
      <c r="R26" s="65" t="s">
        <v>529</v>
      </c>
    </row>
    <row r="27" spans="1:18" s="52" customFormat="1" ht="13.5">
      <c r="A27" s="63"/>
      <c r="B27" s="63"/>
      <c r="C27" s="61" t="s">
        <v>530</v>
      </c>
      <c r="D27" s="64"/>
      <c r="E27" s="64"/>
      <c r="F27" s="62">
        <v>1</v>
      </c>
      <c r="G27" s="64"/>
      <c r="H27" s="64"/>
      <c r="I27" s="64"/>
      <c r="J27" s="64"/>
      <c r="K27" s="64"/>
      <c r="L27" s="64"/>
      <c r="M27" s="64"/>
      <c r="N27" s="61" t="s">
        <v>30</v>
      </c>
      <c r="O27" s="61"/>
      <c r="P27" s="61"/>
      <c r="Q27" s="61" t="s">
        <v>456</v>
      </c>
      <c r="R27" s="65"/>
    </row>
    <row r="28" spans="1:18" s="52" customFormat="1" ht="27">
      <c r="A28" s="63"/>
      <c r="B28" s="64"/>
      <c r="C28" s="61" t="s">
        <v>531</v>
      </c>
      <c r="D28" s="61" t="s">
        <v>532</v>
      </c>
      <c r="E28" s="61" t="s">
        <v>436</v>
      </c>
      <c r="F28" s="62">
        <v>1</v>
      </c>
      <c r="G28" s="61" t="s">
        <v>533</v>
      </c>
      <c r="H28" s="61" t="s">
        <v>24</v>
      </c>
      <c r="I28" s="61" t="s">
        <v>25</v>
      </c>
      <c r="J28" s="61" t="s">
        <v>26</v>
      </c>
      <c r="K28" s="61" t="s">
        <v>527</v>
      </c>
      <c r="L28" s="61" t="s">
        <v>534</v>
      </c>
      <c r="M28" s="61" t="s">
        <v>29</v>
      </c>
      <c r="N28" s="61" t="s">
        <v>30</v>
      </c>
      <c r="O28" s="61"/>
      <c r="P28" s="61"/>
      <c r="Q28" s="61"/>
      <c r="R28" s="66"/>
    </row>
    <row r="29" spans="1:18" s="52" customFormat="1" ht="27">
      <c r="A29" s="63"/>
      <c r="B29" s="60" t="s">
        <v>535</v>
      </c>
      <c r="C29" s="61" t="s">
        <v>536</v>
      </c>
      <c r="D29" s="61" t="s">
        <v>537</v>
      </c>
      <c r="E29" s="61" t="s">
        <v>436</v>
      </c>
      <c r="F29" s="62">
        <v>1</v>
      </c>
      <c r="G29" s="61" t="s">
        <v>538</v>
      </c>
      <c r="H29" s="61" t="s">
        <v>24</v>
      </c>
      <c r="I29" s="61" t="s">
        <v>25</v>
      </c>
      <c r="J29" s="61" t="s">
        <v>26</v>
      </c>
      <c r="K29" s="61" t="s">
        <v>208</v>
      </c>
      <c r="L29" s="61" t="s">
        <v>539</v>
      </c>
      <c r="M29" s="61" t="s">
        <v>540</v>
      </c>
      <c r="N29" s="61"/>
      <c r="O29" s="61"/>
      <c r="P29" s="61"/>
      <c r="Q29" s="61"/>
      <c r="R29" s="65" t="s">
        <v>541</v>
      </c>
    </row>
    <row r="30" spans="1:18" s="52" customFormat="1" ht="27">
      <c r="A30" s="63"/>
      <c r="B30" s="63"/>
      <c r="C30" s="61" t="s">
        <v>542</v>
      </c>
      <c r="D30" s="61" t="s">
        <v>543</v>
      </c>
      <c r="E30" s="61" t="s">
        <v>436</v>
      </c>
      <c r="F30" s="62">
        <v>1</v>
      </c>
      <c r="G30" s="61" t="s">
        <v>23</v>
      </c>
      <c r="H30" s="61" t="s">
        <v>24</v>
      </c>
      <c r="I30" s="61" t="s">
        <v>25</v>
      </c>
      <c r="J30" s="61" t="s">
        <v>26</v>
      </c>
      <c r="K30" s="61" t="s">
        <v>208</v>
      </c>
      <c r="L30" s="61" t="s">
        <v>544</v>
      </c>
      <c r="M30" s="61" t="s">
        <v>540</v>
      </c>
      <c r="N30" s="61"/>
      <c r="O30" s="61"/>
      <c r="P30" s="61"/>
      <c r="Q30" s="61"/>
      <c r="R30" s="66"/>
    </row>
    <row r="31" spans="1:18" s="52" customFormat="1" ht="54">
      <c r="A31" s="63"/>
      <c r="B31" s="63"/>
      <c r="C31" s="61" t="s">
        <v>545</v>
      </c>
      <c r="D31" s="61" t="s">
        <v>546</v>
      </c>
      <c r="E31" s="61" t="s">
        <v>436</v>
      </c>
      <c r="F31" s="62">
        <v>1</v>
      </c>
      <c r="G31" s="61" t="s">
        <v>547</v>
      </c>
      <c r="H31" s="61" t="s">
        <v>24</v>
      </c>
      <c r="I31" s="61" t="s">
        <v>25</v>
      </c>
      <c r="J31" s="61" t="s">
        <v>26</v>
      </c>
      <c r="K31" s="61" t="s">
        <v>208</v>
      </c>
      <c r="L31" s="61" t="s">
        <v>548</v>
      </c>
      <c r="M31" s="61" t="s">
        <v>540</v>
      </c>
      <c r="N31" s="61"/>
      <c r="O31" s="61"/>
      <c r="P31" s="61"/>
      <c r="Q31" s="61"/>
      <c r="R31" s="66"/>
    </row>
    <row r="32" spans="1:18" s="52" customFormat="1" ht="27">
      <c r="A32" s="63"/>
      <c r="B32" s="63"/>
      <c r="C32" s="61" t="s">
        <v>549</v>
      </c>
      <c r="D32" s="61" t="s">
        <v>550</v>
      </c>
      <c r="E32" s="61" t="s">
        <v>436</v>
      </c>
      <c r="F32" s="62">
        <v>1</v>
      </c>
      <c r="G32" s="61" t="s">
        <v>551</v>
      </c>
      <c r="H32" s="61" t="s">
        <v>24</v>
      </c>
      <c r="I32" s="61" t="s">
        <v>25</v>
      </c>
      <c r="J32" s="61" t="s">
        <v>26</v>
      </c>
      <c r="K32" s="61" t="s">
        <v>208</v>
      </c>
      <c r="L32" s="61" t="s">
        <v>548</v>
      </c>
      <c r="M32" s="61" t="s">
        <v>540</v>
      </c>
      <c r="N32" s="61"/>
      <c r="O32" s="61"/>
      <c r="P32" s="61"/>
      <c r="Q32" s="61"/>
      <c r="R32" s="66"/>
    </row>
    <row r="33" spans="1:18" s="52" customFormat="1" ht="40.5">
      <c r="A33" s="63"/>
      <c r="B33" s="64"/>
      <c r="C33" s="61" t="s">
        <v>552</v>
      </c>
      <c r="D33" s="61" t="s">
        <v>467</v>
      </c>
      <c r="E33" s="61" t="s">
        <v>436</v>
      </c>
      <c r="F33" s="62">
        <v>1</v>
      </c>
      <c r="G33" s="61" t="s">
        <v>553</v>
      </c>
      <c r="H33" s="61" t="s">
        <v>24</v>
      </c>
      <c r="I33" s="61" t="s">
        <v>25</v>
      </c>
      <c r="J33" s="61" t="s">
        <v>26</v>
      </c>
      <c r="K33" s="61" t="s">
        <v>554</v>
      </c>
      <c r="L33" s="61"/>
      <c r="M33" s="61" t="s">
        <v>540</v>
      </c>
      <c r="N33" s="61"/>
      <c r="O33" s="61"/>
      <c r="P33" s="61"/>
      <c r="Q33" s="61"/>
      <c r="R33" s="66"/>
    </row>
    <row r="34" spans="1:18" s="52" customFormat="1" ht="54">
      <c r="A34" s="63"/>
      <c r="B34" s="61" t="s">
        <v>555</v>
      </c>
      <c r="C34" s="61" t="s">
        <v>556</v>
      </c>
      <c r="D34" s="61" t="s">
        <v>442</v>
      </c>
      <c r="E34" s="61" t="s">
        <v>436</v>
      </c>
      <c r="F34" s="62">
        <v>1</v>
      </c>
      <c r="G34" s="61" t="s">
        <v>557</v>
      </c>
      <c r="H34" s="61" t="s">
        <v>24</v>
      </c>
      <c r="I34" s="61" t="s">
        <v>25</v>
      </c>
      <c r="J34" s="61" t="s">
        <v>26</v>
      </c>
      <c r="K34" s="61" t="s">
        <v>85</v>
      </c>
      <c r="L34" s="61" t="s">
        <v>558</v>
      </c>
      <c r="M34" s="61" t="s">
        <v>559</v>
      </c>
      <c r="N34" s="61"/>
      <c r="O34" s="61"/>
      <c r="P34" s="61"/>
      <c r="Q34" s="61"/>
      <c r="R34" s="65" t="s">
        <v>560</v>
      </c>
    </row>
    <row r="35" spans="1:18" s="52" customFormat="1" ht="40.5">
      <c r="A35" s="63"/>
      <c r="B35" s="61"/>
      <c r="C35" s="61" t="s">
        <v>561</v>
      </c>
      <c r="D35" s="61" t="s">
        <v>467</v>
      </c>
      <c r="E35" s="61" t="s">
        <v>436</v>
      </c>
      <c r="F35" s="62">
        <v>1</v>
      </c>
      <c r="G35" s="61" t="s">
        <v>553</v>
      </c>
      <c r="H35" s="61" t="s">
        <v>24</v>
      </c>
      <c r="I35" s="61" t="s">
        <v>25</v>
      </c>
      <c r="J35" s="61" t="s">
        <v>26</v>
      </c>
      <c r="K35" s="61" t="s">
        <v>554</v>
      </c>
      <c r="L35" s="61"/>
      <c r="M35" s="61" t="s">
        <v>559</v>
      </c>
      <c r="N35" s="61"/>
      <c r="O35" s="61"/>
      <c r="P35" s="61"/>
      <c r="Q35" s="61"/>
      <c r="R35" s="66"/>
    </row>
    <row r="36" spans="1:18" s="52" customFormat="1" ht="28.5">
      <c r="A36" s="63"/>
      <c r="B36" s="60" t="s">
        <v>562</v>
      </c>
      <c r="C36" s="61" t="s">
        <v>563</v>
      </c>
      <c r="D36" s="61" t="s">
        <v>493</v>
      </c>
      <c r="E36" s="61" t="s">
        <v>436</v>
      </c>
      <c r="F36" s="62">
        <v>1</v>
      </c>
      <c r="G36" s="61" t="s">
        <v>564</v>
      </c>
      <c r="H36" s="61" t="s">
        <v>24</v>
      </c>
      <c r="I36" s="61" t="s">
        <v>25</v>
      </c>
      <c r="J36" s="61" t="s">
        <v>26</v>
      </c>
      <c r="K36" s="61" t="s">
        <v>208</v>
      </c>
      <c r="L36" s="61" t="s">
        <v>495</v>
      </c>
      <c r="M36" s="61" t="s">
        <v>29</v>
      </c>
      <c r="N36" s="61"/>
      <c r="O36" s="61"/>
      <c r="P36" s="61"/>
      <c r="Q36" s="61"/>
      <c r="R36" s="65" t="s">
        <v>565</v>
      </c>
    </row>
    <row r="37" spans="1:18" s="52" customFormat="1" ht="27">
      <c r="A37" s="63"/>
      <c r="B37" s="63"/>
      <c r="C37" s="61" t="s">
        <v>566</v>
      </c>
      <c r="D37" s="61" t="s">
        <v>467</v>
      </c>
      <c r="E37" s="61" t="s">
        <v>436</v>
      </c>
      <c r="F37" s="62">
        <v>1</v>
      </c>
      <c r="G37" s="61" t="s">
        <v>567</v>
      </c>
      <c r="H37" s="61" t="s">
        <v>24</v>
      </c>
      <c r="I37" s="61" t="s">
        <v>25</v>
      </c>
      <c r="J37" s="61" t="s">
        <v>26</v>
      </c>
      <c r="K37" s="61" t="s">
        <v>272</v>
      </c>
      <c r="L37" s="61"/>
      <c r="M37" s="61" t="s">
        <v>29</v>
      </c>
      <c r="N37" s="61"/>
      <c r="O37" s="61"/>
      <c r="P37" s="61"/>
      <c r="Q37" s="61"/>
      <c r="R37" s="66"/>
    </row>
    <row r="38" spans="1:18" s="52" customFormat="1" ht="13.5">
      <c r="A38" s="63"/>
      <c r="B38" s="63"/>
      <c r="C38" s="61" t="s">
        <v>568</v>
      </c>
      <c r="D38" s="60" t="s">
        <v>488</v>
      </c>
      <c r="E38" s="60" t="s">
        <v>436</v>
      </c>
      <c r="F38" s="62">
        <v>1</v>
      </c>
      <c r="G38" s="60" t="s">
        <v>569</v>
      </c>
      <c r="H38" s="60" t="s">
        <v>24</v>
      </c>
      <c r="I38" s="60" t="s">
        <v>25</v>
      </c>
      <c r="J38" s="60" t="s">
        <v>26</v>
      </c>
      <c r="K38" s="60" t="s">
        <v>208</v>
      </c>
      <c r="L38" s="60" t="s">
        <v>490</v>
      </c>
      <c r="M38" s="60" t="s">
        <v>29</v>
      </c>
      <c r="N38" s="61"/>
      <c r="O38" s="61"/>
      <c r="P38" s="61"/>
      <c r="Q38" s="61" t="s">
        <v>453</v>
      </c>
      <c r="R38" s="66"/>
    </row>
    <row r="39" spans="1:18" s="52" customFormat="1" ht="13.5">
      <c r="A39" s="63"/>
      <c r="B39" s="64"/>
      <c r="C39" s="61" t="s">
        <v>570</v>
      </c>
      <c r="D39" s="64"/>
      <c r="E39" s="64"/>
      <c r="F39" s="62">
        <v>1</v>
      </c>
      <c r="G39" s="64"/>
      <c r="H39" s="64"/>
      <c r="I39" s="64"/>
      <c r="J39" s="64"/>
      <c r="K39" s="64"/>
      <c r="L39" s="64"/>
      <c r="M39" s="64"/>
      <c r="N39" s="61"/>
      <c r="O39" s="61"/>
      <c r="P39" s="61"/>
      <c r="Q39" s="61" t="s">
        <v>456</v>
      </c>
      <c r="R39" s="66"/>
    </row>
    <row r="40" spans="1:18" s="52" customFormat="1" ht="27">
      <c r="A40" s="63"/>
      <c r="B40" s="61" t="s">
        <v>571</v>
      </c>
      <c r="C40" s="61" t="s">
        <v>572</v>
      </c>
      <c r="D40" s="61" t="s">
        <v>484</v>
      </c>
      <c r="E40" s="61" t="s">
        <v>436</v>
      </c>
      <c r="F40" s="62">
        <v>1</v>
      </c>
      <c r="G40" s="61" t="s">
        <v>573</v>
      </c>
      <c r="H40" s="61" t="s">
        <v>24</v>
      </c>
      <c r="I40" s="61" t="s">
        <v>25</v>
      </c>
      <c r="J40" s="61" t="s">
        <v>26</v>
      </c>
      <c r="K40" s="61" t="s">
        <v>208</v>
      </c>
      <c r="L40" s="61" t="s">
        <v>486</v>
      </c>
      <c r="M40" s="61" t="s">
        <v>29</v>
      </c>
      <c r="N40" s="61" t="s">
        <v>30</v>
      </c>
      <c r="O40" s="61"/>
      <c r="P40" s="61"/>
      <c r="Q40" s="61"/>
      <c r="R40" s="65" t="s">
        <v>574</v>
      </c>
    </row>
    <row r="41" spans="1:18" s="52" customFormat="1" ht="13.5">
      <c r="A41" s="63"/>
      <c r="B41" s="60" t="s">
        <v>575</v>
      </c>
      <c r="C41" s="61" t="s">
        <v>576</v>
      </c>
      <c r="D41" s="60" t="s">
        <v>577</v>
      </c>
      <c r="E41" s="60" t="s">
        <v>436</v>
      </c>
      <c r="F41" s="62">
        <v>1</v>
      </c>
      <c r="G41" s="60" t="s">
        <v>578</v>
      </c>
      <c r="H41" s="60" t="s">
        <v>24</v>
      </c>
      <c r="I41" s="60" t="s">
        <v>25</v>
      </c>
      <c r="J41" s="60" t="s">
        <v>26</v>
      </c>
      <c r="K41" s="60" t="s">
        <v>208</v>
      </c>
      <c r="L41" s="60" t="s">
        <v>579</v>
      </c>
      <c r="M41" s="60" t="s">
        <v>29</v>
      </c>
      <c r="N41" s="61" t="s">
        <v>30</v>
      </c>
      <c r="O41" s="61"/>
      <c r="P41" s="61"/>
      <c r="Q41" s="61" t="s">
        <v>453</v>
      </c>
      <c r="R41" s="67" t="s">
        <v>580</v>
      </c>
    </row>
    <row r="42" spans="1:18" s="52" customFormat="1" ht="13.5">
      <c r="A42" s="63"/>
      <c r="B42" s="63"/>
      <c r="C42" s="61" t="s">
        <v>581</v>
      </c>
      <c r="D42" s="64"/>
      <c r="E42" s="64"/>
      <c r="F42" s="62">
        <v>1</v>
      </c>
      <c r="G42" s="64"/>
      <c r="H42" s="64"/>
      <c r="I42" s="64"/>
      <c r="J42" s="64"/>
      <c r="K42" s="64"/>
      <c r="L42" s="64"/>
      <c r="M42" s="64"/>
      <c r="N42" s="61" t="s">
        <v>30</v>
      </c>
      <c r="O42" s="61"/>
      <c r="P42" s="61"/>
      <c r="Q42" s="61" t="s">
        <v>456</v>
      </c>
      <c r="R42" s="68"/>
    </row>
    <row r="43" spans="1:18" s="52" customFormat="1" ht="13.5">
      <c r="A43" s="63"/>
      <c r="B43" s="63"/>
      <c r="C43" s="61" t="s">
        <v>582</v>
      </c>
      <c r="D43" s="60" t="s">
        <v>583</v>
      </c>
      <c r="E43" s="60" t="s">
        <v>436</v>
      </c>
      <c r="F43" s="62">
        <v>1</v>
      </c>
      <c r="G43" s="60" t="s">
        <v>463</v>
      </c>
      <c r="H43" s="60" t="s">
        <v>24</v>
      </c>
      <c r="I43" s="60" t="s">
        <v>25</v>
      </c>
      <c r="J43" s="60" t="s">
        <v>26</v>
      </c>
      <c r="K43" s="60" t="s">
        <v>208</v>
      </c>
      <c r="L43" s="60" t="s">
        <v>584</v>
      </c>
      <c r="M43" s="60" t="s">
        <v>29</v>
      </c>
      <c r="N43" s="61" t="s">
        <v>30</v>
      </c>
      <c r="O43" s="61"/>
      <c r="P43" s="61"/>
      <c r="Q43" s="61" t="s">
        <v>453</v>
      </c>
      <c r="R43" s="68"/>
    </row>
    <row r="44" spans="1:18" s="52" customFormat="1" ht="13.5">
      <c r="A44" s="63"/>
      <c r="B44" s="63"/>
      <c r="C44" s="61" t="s">
        <v>585</v>
      </c>
      <c r="D44" s="64"/>
      <c r="E44" s="64"/>
      <c r="F44" s="62">
        <v>1</v>
      </c>
      <c r="G44" s="64"/>
      <c r="H44" s="64"/>
      <c r="I44" s="64"/>
      <c r="J44" s="64"/>
      <c r="K44" s="64"/>
      <c r="L44" s="64"/>
      <c r="M44" s="64"/>
      <c r="N44" s="61" t="s">
        <v>30</v>
      </c>
      <c r="O44" s="61"/>
      <c r="P44" s="61"/>
      <c r="Q44" s="61" t="s">
        <v>456</v>
      </c>
      <c r="R44" s="68"/>
    </row>
    <row r="45" spans="1:18" s="52" customFormat="1" ht="13.5">
      <c r="A45" s="63"/>
      <c r="B45" s="63"/>
      <c r="C45" s="61" t="s">
        <v>586</v>
      </c>
      <c r="D45" s="60" t="s">
        <v>587</v>
      </c>
      <c r="E45" s="60" t="s">
        <v>436</v>
      </c>
      <c r="F45" s="62">
        <v>1</v>
      </c>
      <c r="G45" s="60" t="s">
        <v>588</v>
      </c>
      <c r="H45" s="60" t="s">
        <v>24</v>
      </c>
      <c r="I45" s="60" t="s">
        <v>25</v>
      </c>
      <c r="J45" s="60" t="s">
        <v>26</v>
      </c>
      <c r="K45" s="60" t="s">
        <v>208</v>
      </c>
      <c r="L45" s="60" t="s">
        <v>589</v>
      </c>
      <c r="M45" s="60" t="s">
        <v>29</v>
      </c>
      <c r="N45" s="61" t="s">
        <v>30</v>
      </c>
      <c r="O45" s="61"/>
      <c r="P45" s="61"/>
      <c r="Q45" s="61" t="s">
        <v>453</v>
      </c>
      <c r="R45" s="68"/>
    </row>
    <row r="46" spans="1:18" s="52" customFormat="1" ht="13.5">
      <c r="A46" s="63"/>
      <c r="B46" s="64"/>
      <c r="C46" s="61" t="s">
        <v>590</v>
      </c>
      <c r="D46" s="64"/>
      <c r="E46" s="64"/>
      <c r="F46" s="62">
        <v>1</v>
      </c>
      <c r="G46" s="64"/>
      <c r="H46" s="64"/>
      <c r="I46" s="64"/>
      <c r="J46" s="64"/>
      <c r="K46" s="64"/>
      <c r="L46" s="64"/>
      <c r="M46" s="64"/>
      <c r="N46" s="61" t="s">
        <v>30</v>
      </c>
      <c r="O46" s="61"/>
      <c r="P46" s="61"/>
      <c r="Q46" s="61" t="s">
        <v>456</v>
      </c>
      <c r="R46" s="69"/>
    </row>
    <row r="47" spans="1:18" s="52" customFormat="1" ht="13.5">
      <c r="A47" s="63"/>
      <c r="B47" s="60" t="s">
        <v>591</v>
      </c>
      <c r="C47" s="61" t="s">
        <v>592</v>
      </c>
      <c r="D47" s="60" t="s">
        <v>525</v>
      </c>
      <c r="E47" s="60" t="s">
        <v>436</v>
      </c>
      <c r="F47" s="62">
        <v>1</v>
      </c>
      <c r="G47" s="60" t="s">
        <v>526</v>
      </c>
      <c r="H47" s="60" t="s">
        <v>24</v>
      </c>
      <c r="I47" s="60" t="s">
        <v>25</v>
      </c>
      <c r="J47" s="60" t="s">
        <v>26</v>
      </c>
      <c r="K47" s="60" t="s">
        <v>527</v>
      </c>
      <c r="L47" s="61" t="s">
        <v>593</v>
      </c>
      <c r="M47" s="60" t="s">
        <v>29</v>
      </c>
      <c r="N47" s="61" t="s">
        <v>30</v>
      </c>
      <c r="O47" s="61"/>
      <c r="P47" s="61"/>
      <c r="Q47" s="61" t="s">
        <v>453</v>
      </c>
      <c r="R47" s="67" t="s">
        <v>594</v>
      </c>
    </row>
    <row r="48" spans="1:18" s="52" customFormat="1" ht="13.5">
      <c r="A48" s="63"/>
      <c r="B48" s="63"/>
      <c r="C48" s="61" t="s">
        <v>595</v>
      </c>
      <c r="D48" s="63"/>
      <c r="E48" s="63"/>
      <c r="F48" s="62">
        <v>1</v>
      </c>
      <c r="G48" s="63"/>
      <c r="H48" s="63"/>
      <c r="I48" s="63"/>
      <c r="J48" s="63"/>
      <c r="K48" s="63"/>
      <c r="L48" s="61"/>
      <c r="M48" s="63"/>
      <c r="N48" s="61" t="s">
        <v>30</v>
      </c>
      <c r="O48" s="61"/>
      <c r="P48" s="61"/>
      <c r="Q48" s="61" t="s">
        <v>456</v>
      </c>
      <c r="R48" s="68"/>
    </row>
    <row r="49" spans="1:18" s="52" customFormat="1" ht="27">
      <c r="A49" s="63"/>
      <c r="B49" s="63"/>
      <c r="C49" s="61" t="s">
        <v>596</v>
      </c>
      <c r="D49" s="64"/>
      <c r="E49" s="64"/>
      <c r="F49" s="62">
        <v>1</v>
      </c>
      <c r="G49" s="64"/>
      <c r="H49" s="64"/>
      <c r="I49" s="64"/>
      <c r="J49" s="64"/>
      <c r="K49" s="64"/>
      <c r="L49" s="61" t="s">
        <v>597</v>
      </c>
      <c r="M49" s="64"/>
      <c r="N49" s="12"/>
      <c r="O49" s="12"/>
      <c r="P49" s="12" t="s">
        <v>30</v>
      </c>
      <c r="Q49" s="61" t="s">
        <v>444</v>
      </c>
      <c r="R49" s="69"/>
    </row>
    <row r="50" spans="1:18" s="52" customFormat="1" ht="27">
      <c r="A50" s="63"/>
      <c r="B50" s="60" t="s">
        <v>598</v>
      </c>
      <c r="C50" s="61" t="s">
        <v>599</v>
      </c>
      <c r="D50" s="61" t="s">
        <v>600</v>
      </c>
      <c r="E50" s="61" t="s">
        <v>436</v>
      </c>
      <c r="F50" s="62">
        <v>1</v>
      </c>
      <c r="G50" s="61" t="s">
        <v>601</v>
      </c>
      <c r="H50" s="61" t="s">
        <v>24</v>
      </c>
      <c r="I50" s="61" t="s">
        <v>25</v>
      </c>
      <c r="J50" s="61" t="s">
        <v>26</v>
      </c>
      <c r="K50" s="61" t="s">
        <v>208</v>
      </c>
      <c r="L50" s="61" t="s">
        <v>602</v>
      </c>
      <c r="M50" s="61" t="s">
        <v>29</v>
      </c>
      <c r="N50" s="61" t="s">
        <v>30</v>
      </c>
      <c r="O50" s="61"/>
      <c r="P50" s="61"/>
      <c r="Q50" s="61"/>
      <c r="R50" s="66">
        <v>13509753146</v>
      </c>
    </row>
    <row r="51" spans="1:18" s="52" customFormat="1" ht="27">
      <c r="A51" s="63"/>
      <c r="B51" s="64"/>
      <c r="C51" s="61" t="s">
        <v>603</v>
      </c>
      <c r="D51" s="61" t="s">
        <v>604</v>
      </c>
      <c r="E51" s="61" t="s">
        <v>436</v>
      </c>
      <c r="F51" s="62">
        <v>1</v>
      </c>
      <c r="G51" s="61" t="s">
        <v>605</v>
      </c>
      <c r="H51" s="61" t="s">
        <v>24</v>
      </c>
      <c r="I51" s="61" t="s">
        <v>25</v>
      </c>
      <c r="J51" s="61" t="s">
        <v>26</v>
      </c>
      <c r="K51" s="61" t="s">
        <v>208</v>
      </c>
      <c r="L51" s="61" t="s">
        <v>606</v>
      </c>
      <c r="M51" s="61" t="s">
        <v>29</v>
      </c>
      <c r="N51" s="61" t="s">
        <v>30</v>
      </c>
      <c r="O51" s="61"/>
      <c r="P51" s="61"/>
      <c r="Q51" s="61"/>
      <c r="R51" s="66"/>
    </row>
    <row r="52" spans="1:18" s="52" customFormat="1" ht="27">
      <c r="A52" s="63"/>
      <c r="B52" s="60" t="s">
        <v>607</v>
      </c>
      <c r="C52" s="61" t="s">
        <v>608</v>
      </c>
      <c r="D52" s="61" t="s">
        <v>609</v>
      </c>
      <c r="E52" s="61" t="s">
        <v>436</v>
      </c>
      <c r="F52" s="62">
        <v>1</v>
      </c>
      <c r="G52" s="61" t="s">
        <v>610</v>
      </c>
      <c r="H52" s="61" t="s">
        <v>24</v>
      </c>
      <c r="I52" s="61" t="s">
        <v>25</v>
      </c>
      <c r="J52" s="61" t="s">
        <v>26</v>
      </c>
      <c r="K52" s="61" t="s">
        <v>208</v>
      </c>
      <c r="L52" s="61"/>
      <c r="M52" s="61" t="s">
        <v>29</v>
      </c>
      <c r="N52" s="61"/>
      <c r="O52" s="61"/>
      <c r="P52" s="61"/>
      <c r="Q52" s="61"/>
      <c r="R52" s="65" t="s">
        <v>611</v>
      </c>
    </row>
    <row r="53" spans="1:18" s="52" customFormat="1" ht="54">
      <c r="A53" s="63"/>
      <c r="B53" s="63"/>
      <c r="C53" s="61" t="s">
        <v>612</v>
      </c>
      <c r="D53" s="61" t="s">
        <v>613</v>
      </c>
      <c r="E53" s="61" t="s">
        <v>436</v>
      </c>
      <c r="F53" s="62">
        <v>1</v>
      </c>
      <c r="G53" s="61" t="s">
        <v>614</v>
      </c>
      <c r="H53" s="61" t="s">
        <v>24</v>
      </c>
      <c r="I53" s="61" t="s">
        <v>25</v>
      </c>
      <c r="J53" s="61" t="s">
        <v>26</v>
      </c>
      <c r="K53" s="61" t="s">
        <v>208</v>
      </c>
      <c r="L53" s="61"/>
      <c r="M53" s="61" t="s">
        <v>29</v>
      </c>
      <c r="N53" s="61"/>
      <c r="O53" s="61"/>
      <c r="P53" s="61"/>
      <c r="Q53" s="61"/>
      <c r="R53" s="66"/>
    </row>
    <row r="54" spans="1:18" s="52" customFormat="1" ht="81">
      <c r="A54" s="63"/>
      <c r="B54" s="63"/>
      <c r="C54" s="61" t="s">
        <v>615</v>
      </c>
      <c r="D54" s="61" t="s">
        <v>616</v>
      </c>
      <c r="E54" s="61" t="s">
        <v>436</v>
      </c>
      <c r="F54" s="62">
        <v>1</v>
      </c>
      <c r="G54" s="61" t="s">
        <v>617</v>
      </c>
      <c r="H54" s="61" t="s">
        <v>203</v>
      </c>
      <c r="I54" s="61"/>
      <c r="J54" s="61" t="s">
        <v>73</v>
      </c>
      <c r="K54" s="61" t="s">
        <v>208</v>
      </c>
      <c r="L54" s="61" t="s">
        <v>618</v>
      </c>
      <c r="M54" s="61" t="s">
        <v>29</v>
      </c>
      <c r="N54" s="61"/>
      <c r="O54" s="61"/>
      <c r="P54" s="61"/>
      <c r="Q54" s="61"/>
      <c r="R54" s="66"/>
    </row>
    <row r="55" spans="1:18" s="52" customFormat="1" ht="27">
      <c r="A55" s="63"/>
      <c r="B55" s="63"/>
      <c r="C55" s="61" t="s">
        <v>619</v>
      </c>
      <c r="D55" s="61" t="s">
        <v>620</v>
      </c>
      <c r="E55" s="61" t="s">
        <v>436</v>
      </c>
      <c r="F55" s="62">
        <v>1</v>
      </c>
      <c r="G55" s="61" t="s">
        <v>621</v>
      </c>
      <c r="H55" s="61" t="s">
        <v>203</v>
      </c>
      <c r="I55" s="61"/>
      <c r="J55" s="61" t="s">
        <v>73</v>
      </c>
      <c r="K55" s="61" t="s">
        <v>208</v>
      </c>
      <c r="L55" s="61" t="s">
        <v>622</v>
      </c>
      <c r="M55" s="61" t="s">
        <v>29</v>
      </c>
      <c r="N55" s="61"/>
      <c r="O55" s="61"/>
      <c r="P55" s="61"/>
      <c r="Q55" s="61"/>
      <c r="R55" s="66"/>
    </row>
    <row r="56" spans="1:18" s="52" customFormat="1" ht="40.5">
      <c r="A56" s="63"/>
      <c r="B56" s="63"/>
      <c r="C56" s="61" t="s">
        <v>623</v>
      </c>
      <c r="D56" s="61" t="s">
        <v>624</v>
      </c>
      <c r="E56" s="61" t="s">
        <v>436</v>
      </c>
      <c r="F56" s="62">
        <v>1</v>
      </c>
      <c r="G56" s="61" t="s">
        <v>625</v>
      </c>
      <c r="H56" s="61" t="s">
        <v>24</v>
      </c>
      <c r="I56" s="61" t="s">
        <v>25</v>
      </c>
      <c r="J56" s="61" t="s">
        <v>26</v>
      </c>
      <c r="K56" s="61" t="s">
        <v>208</v>
      </c>
      <c r="L56" s="61" t="s">
        <v>626</v>
      </c>
      <c r="M56" s="61" t="s">
        <v>29</v>
      </c>
      <c r="N56" s="61"/>
      <c r="O56" s="61"/>
      <c r="P56" s="61"/>
      <c r="Q56" s="61"/>
      <c r="R56" s="66"/>
    </row>
    <row r="57" spans="1:18" s="52" customFormat="1" ht="27">
      <c r="A57" s="63"/>
      <c r="B57" s="63"/>
      <c r="C57" s="61" t="s">
        <v>627</v>
      </c>
      <c r="D57" s="61" t="s">
        <v>628</v>
      </c>
      <c r="E57" s="61" t="s">
        <v>436</v>
      </c>
      <c r="F57" s="62">
        <v>1</v>
      </c>
      <c r="G57" s="61" t="s">
        <v>629</v>
      </c>
      <c r="H57" s="61" t="s">
        <v>71</v>
      </c>
      <c r="I57" s="61" t="s">
        <v>72</v>
      </c>
      <c r="J57" s="61" t="s">
        <v>73</v>
      </c>
      <c r="K57" s="61" t="s">
        <v>208</v>
      </c>
      <c r="L57" s="61"/>
      <c r="M57" s="61" t="s">
        <v>29</v>
      </c>
      <c r="N57" s="61"/>
      <c r="O57" s="61"/>
      <c r="P57" s="61"/>
      <c r="Q57" s="61"/>
      <c r="R57" s="65" t="s">
        <v>611</v>
      </c>
    </row>
    <row r="58" spans="1:18" s="52" customFormat="1" ht="27">
      <c r="A58" s="63"/>
      <c r="B58" s="63"/>
      <c r="C58" s="61" t="s">
        <v>630</v>
      </c>
      <c r="D58" s="61" t="s">
        <v>631</v>
      </c>
      <c r="E58" s="61" t="s">
        <v>436</v>
      </c>
      <c r="F58" s="62">
        <v>1</v>
      </c>
      <c r="G58" s="61" t="s">
        <v>632</v>
      </c>
      <c r="H58" s="61" t="s">
        <v>24</v>
      </c>
      <c r="I58" s="61" t="s">
        <v>25</v>
      </c>
      <c r="J58" s="61" t="s">
        <v>26</v>
      </c>
      <c r="K58" s="61" t="s">
        <v>208</v>
      </c>
      <c r="L58" s="61"/>
      <c r="M58" s="61" t="s">
        <v>29</v>
      </c>
      <c r="N58" s="61"/>
      <c r="O58" s="61"/>
      <c r="P58" s="61"/>
      <c r="Q58" s="61"/>
      <c r="R58" s="66"/>
    </row>
    <row r="59" spans="1:18" s="52" customFormat="1" ht="27">
      <c r="A59" s="63"/>
      <c r="B59" s="63"/>
      <c r="C59" s="61" t="s">
        <v>633</v>
      </c>
      <c r="D59" s="61" t="s">
        <v>634</v>
      </c>
      <c r="E59" s="61" t="s">
        <v>436</v>
      </c>
      <c r="F59" s="62">
        <v>1</v>
      </c>
      <c r="G59" s="61" t="s">
        <v>635</v>
      </c>
      <c r="H59" s="61" t="s">
        <v>71</v>
      </c>
      <c r="I59" s="61" t="s">
        <v>72</v>
      </c>
      <c r="J59" s="61" t="s">
        <v>73</v>
      </c>
      <c r="K59" s="61" t="s">
        <v>208</v>
      </c>
      <c r="L59" s="61"/>
      <c r="M59" s="61" t="s">
        <v>29</v>
      </c>
      <c r="N59" s="61"/>
      <c r="O59" s="61"/>
      <c r="P59" s="61"/>
      <c r="Q59" s="61"/>
      <c r="R59" s="66"/>
    </row>
    <row r="60" spans="1:18" s="52" customFormat="1" ht="54">
      <c r="A60" s="63"/>
      <c r="B60" s="63"/>
      <c r="C60" s="61" t="s">
        <v>636</v>
      </c>
      <c r="D60" s="61" t="s">
        <v>442</v>
      </c>
      <c r="E60" s="61" t="s">
        <v>436</v>
      </c>
      <c r="F60" s="62">
        <v>1</v>
      </c>
      <c r="G60" s="61" t="s">
        <v>637</v>
      </c>
      <c r="H60" s="61" t="s">
        <v>24</v>
      </c>
      <c r="I60" s="61" t="s">
        <v>25</v>
      </c>
      <c r="J60" s="61" t="s">
        <v>26</v>
      </c>
      <c r="K60" s="61" t="s">
        <v>85</v>
      </c>
      <c r="L60" s="61"/>
      <c r="M60" s="61" t="s">
        <v>29</v>
      </c>
      <c r="N60" s="61"/>
      <c r="O60" s="61"/>
      <c r="P60" s="61"/>
      <c r="Q60" s="61"/>
      <c r="R60" s="66"/>
    </row>
    <row r="61" spans="1:18" s="52" customFormat="1" ht="27">
      <c r="A61" s="63"/>
      <c r="B61" s="64"/>
      <c r="C61" s="61" t="s">
        <v>638</v>
      </c>
      <c r="D61" s="61" t="s">
        <v>639</v>
      </c>
      <c r="E61" s="61" t="s">
        <v>436</v>
      </c>
      <c r="F61" s="62">
        <v>1</v>
      </c>
      <c r="G61" s="61" t="s">
        <v>640</v>
      </c>
      <c r="H61" s="61" t="s">
        <v>24</v>
      </c>
      <c r="I61" s="61" t="s">
        <v>25</v>
      </c>
      <c r="J61" s="61" t="s">
        <v>26</v>
      </c>
      <c r="K61" s="61" t="s">
        <v>85</v>
      </c>
      <c r="L61" s="61"/>
      <c r="M61" s="61" t="s">
        <v>29</v>
      </c>
      <c r="N61" s="61"/>
      <c r="O61" s="61"/>
      <c r="P61" s="61"/>
      <c r="Q61" s="61"/>
      <c r="R61" s="66"/>
    </row>
    <row r="62" spans="1:18" s="52" customFormat="1" ht="13.5">
      <c r="A62" s="63"/>
      <c r="B62" s="60" t="s">
        <v>641</v>
      </c>
      <c r="C62" s="61" t="s">
        <v>642</v>
      </c>
      <c r="D62" s="60" t="s">
        <v>643</v>
      </c>
      <c r="E62" s="60" t="s">
        <v>436</v>
      </c>
      <c r="F62" s="62">
        <v>1</v>
      </c>
      <c r="G62" s="60" t="s">
        <v>644</v>
      </c>
      <c r="H62" s="60" t="s">
        <v>24</v>
      </c>
      <c r="I62" s="60" t="s">
        <v>25</v>
      </c>
      <c r="J62" s="60" t="s">
        <v>26</v>
      </c>
      <c r="K62" s="60" t="s">
        <v>645</v>
      </c>
      <c r="L62" s="60" t="s">
        <v>646</v>
      </c>
      <c r="M62" s="60" t="s">
        <v>29</v>
      </c>
      <c r="N62" s="61"/>
      <c r="O62" s="61"/>
      <c r="P62" s="61"/>
      <c r="Q62" s="61" t="s">
        <v>453</v>
      </c>
      <c r="R62" s="65" t="s">
        <v>647</v>
      </c>
    </row>
    <row r="63" spans="1:18" s="52" customFormat="1" ht="13.5">
      <c r="A63" s="63"/>
      <c r="B63" s="63"/>
      <c r="C63" s="61" t="s">
        <v>648</v>
      </c>
      <c r="D63" s="64"/>
      <c r="E63" s="64"/>
      <c r="F63" s="62">
        <v>1</v>
      </c>
      <c r="G63" s="64"/>
      <c r="H63" s="64"/>
      <c r="I63" s="64"/>
      <c r="J63" s="64"/>
      <c r="K63" s="64"/>
      <c r="L63" s="64"/>
      <c r="M63" s="64"/>
      <c r="N63" s="61"/>
      <c r="O63" s="61"/>
      <c r="P63" s="61"/>
      <c r="Q63" s="61" t="s">
        <v>456</v>
      </c>
      <c r="R63" s="65"/>
    </row>
    <row r="64" spans="1:18" s="52" customFormat="1" ht="81">
      <c r="A64" s="63"/>
      <c r="B64" s="63"/>
      <c r="C64" s="61" t="s">
        <v>649</v>
      </c>
      <c r="D64" s="61" t="s">
        <v>650</v>
      </c>
      <c r="E64" s="61" t="s">
        <v>436</v>
      </c>
      <c r="F64" s="62">
        <v>1</v>
      </c>
      <c r="G64" s="61" t="s">
        <v>651</v>
      </c>
      <c r="H64" s="61" t="s">
        <v>24</v>
      </c>
      <c r="I64" s="61" t="s">
        <v>25</v>
      </c>
      <c r="J64" s="61" t="s">
        <v>26</v>
      </c>
      <c r="K64" s="61" t="s">
        <v>527</v>
      </c>
      <c r="L64" s="61" t="s">
        <v>652</v>
      </c>
      <c r="M64" s="61" t="s">
        <v>29</v>
      </c>
      <c r="N64" s="61"/>
      <c r="O64" s="61"/>
      <c r="P64" s="61"/>
      <c r="Q64" s="61" t="s">
        <v>653</v>
      </c>
      <c r="R64" s="66"/>
    </row>
    <row r="65" spans="1:18" s="52" customFormat="1" ht="81">
      <c r="A65" s="63"/>
      <c r="B65" s="63"/>
      <c r="C65" s="61" t="s">
        <v>654</v>
      </c>
      <c r="D65" s="61" t="s">
        <v>650</v>
      </c>
      <c r="E65" s="61" t="s">
        <v>436</v>
      </c>
      <c r="F65" s="62">
        <v>1</v>
      </c>
      <c r="G65" s="61" t="s">
        <v>655</v>
      </c>
      <c r="H65" s="61" t="s">
        <v>24</v>
      </c>
      <c r="I65" s="61" t="s">
        <v>25</v>
      </c>
      <c r="J65" s="61" t="s">
        <v>26</v>
      </c>
      <c r="K65" s="61" t="s">
        <v>527</v>
      </c>
      <c r="L65" s="61" t="s">
        <v>652</v>
      </c>
      <c r="M65" s="61" t="s">
        <v>29</v>
      </c>
      <c r="N65" s="61"/>
      <c r="O65" s="61"/>
      <c r="P65" s="61"/>
      <c r="Q65" s="61" t="s">
        <v>656</v>
      </c>
      <c r="R65" s="66"/>
    </row>
    <row r="66" spans="1:18" s="52" customFormat="1" ht="27">
      <c r="A66" s="63"/>
      <c r="B66" s="63"/>
      <c r="C66" s="61" t="s">
        <v>657</v>
      </c>
      <c r="D66" s="61" t="s">
        <v>658</v>
      </c>
      <c r="E66" s="61" t="s">
        <v>436</v>
      </c>
      <c r="F66" s="62">
        <v>1</v>
      </c>
      <c r="G66" s="61" t="s">
        <v>659</v>
      </c>
      <c r="H66" s="61" t="s">
        <v>24</v>
      </c>
      <c r="I66" s="61" t="s">
        <v>25</v>
      </c>
      <c r="J66" s="61" t="s">
        <v>26</v>
      </c>
      <c r="K66" s="61" t="s">
        <v>527</v>
      </c>
      <c r="L66" s="61" t="s">
        <v>660</v>
      </c>
      <c r="M66" s="61" t="s">
        <v>29</v>
      </c>
      <c r="N66" s="61"/>
      <c r="O66" s="61"/>
      <c r="P66" s="61"/>
      <c r="Q66" s="61"/>
      <c r="R66" s="66"/>
    </row>
    <row r="67" spans="1:18" s="52" customFormat="1" ht="27">
      <c r="A67" s="63"/>
      <c r="B67" s="63"/>
      <c r="C67" s="61" t="s">
        <v>661</v>
      </c>
      <c r="D67" s="61" t="s">
        <v>658</v>
      </c>
      <c r="E67" s="61" t="s">
        <v>436</v>
      </c>
      <c r="F67" s="62">
        <v>1</v>
      </c>
      <c r="G67" s="61" t="s">
        <v>662</v>
      </c>
      <c r="H67" s="61" t="s">
        <v>24</v>
      </c>
      <c r="I67" s="61" t="s">
        <v>25</v>
      </c>
      <c r="J67" s="61" t="s">
        <v>26</v>
      </c>
      <c r="K67" s="61" t="s">
        <v>527</v>
      </c>
      <c r="L67" s="61" t="s">
        <v>660</v>
      </c>
      <c r="M67" s="61" t="s">
        <v>29</v>
      </c>
      <c r="N67" s="61"/>
      <c r="O67" s="61"/>
      <c r="P67" s="61"/>
      <c r="Q67" s="61"/>
      <c r="R67" s="66"/>
    </row>
    <row r="68" spans="1:18" s="52" customFormat="1" ht="81">
      <c r="A68" s="63"/>
      <c r="B68" s="63"/>
      <c r="C68" s="61" t="s">
        <v>663</v>
      </c>
      <c r="D68" s="61" t="s">
        <v>664</v>
      </c>
      <c r="E68" s="61" t="s">
        <v>436</v>
      </c>
      <c r="F68" s="62">
        <v>1</v>
      </c>
      <c r="G68" s="61" t="s">
        <v>665</v>
      </c>
      <c r="H68" s="61" t="s">
        <v>24</v>
      </c>
      <c r="I68" s="61" t="s">
        <v>25</v>
      </c>
      <c r="J68" s="61" t="s">
        <v>26</v>
      </c>
      <c r="K68" s="61" t="s">
        <v>527</v>
      </c>
      <c r="L68" s="61" t="s">
        <v>666</v>
      </c>
      <c r="M68" s="61" t="s">
        <v>29</v>
      </c>
      <c r="N68" s="61"/>
      <c r="O68" s="61"/>
      <c r="P68" s="61"/>
      <c r="Q68" s="61" t="s">
        <v>667</v>
      </c>
      <c r="R68" s="66"/>
    </row>
    <row r="69" spans="1:18" s="52" customFormat="1" ht="94.5">
      <c r="A69" s="63"/>
      <c r="B69" s="64"/>
      <c r="C69" s="61" t="s">
        <v>668</v>
      </c>
      <c r="D69" s="61" t="s">
        <v>669</v>
      </c>
      <c r="E69" s="61" t="s">
        <v>436</v>
      </c>
      <c r="F69" s="62">
        <v>1</v>
      </c>
      <c r="G69" s="61" t="s">
        <v>670</v>
      </c>
      <c r="H69" s="61" t="s">
        <v>24</v>
      </c>
      <c r="I69" s="61" t="s">
        <v>25</v>
      </c>
      <c r="J69" s="61" t="s">
        <v>26</v>
      </c>
      <c r="K69" s="61" t="s">
        <v>527</v>
      </c>
      <c r="L69" s="61" t="s">
        <v>671</v>
      </c>
      <c r="M69" s="61" t="s">
        <v>29</v>
      </c>
      <c r="N69" s="61"/>
      <c r="O69" s="61"/>
      <c r="P69" s="61"/>
      <c r="Q69" s="61"/>
      <c r="R69" s="66"/>
    </row>
    <row r="70" spans="1:18" s="52" customFormat="1" ht="27">
      <c r="A70" s="63"/>
      <c r="B70" s="60" t="s">
        <v>672</v>
      </c>
      <c r="C70" s="61" t="s">
        <v>673</v>
      </c>
      <c r="D70" s="61" t="s">
        <v>525</v>
      </c>
      <c r="E70" s="61" t="s">
        <v>436</v>
      </c>
      <c r="F70" s="62">
        <v>1</v>
      </c>
      <c r="G70" s="61" t="s">
        <v>674</v>
      </c>
      <c r="H70" s="61" t="s">
        <v>24</v>
      </c>
      <c r="I70" s="61" t="s">
        <v>25</v>
      </c>
      <c r="J70" s="61" t="s">
        <v>26</v>
      </c>
      <c r="K70" s="61" t="s">
        <v>527</v>
      </c>
      <c r="L70" s="61" t="s">
        <v>528</v>
      </c>
      <c r="M70" s="61" t="s">
        <v>29</v>
      </c>
      <c r="N70" s="61" t="s">
        <v>30</v>
      </c>
      <c r="O70" s="61"/>
      <c r="P70" s="61"/>
      <c r="Q70" s="61"/>
      <c r="R70" s="66">
        <v>15536114699</v>
      </c>
    </row>
    <row r="71" spans="1:18" s="52" customFormat="1" ht="27">
      <c r="A71" s="63"/>
      <c r="B71" s="63"/>
      <c r="C71" s="61" t="s">
        <v>675</v>
      </c>
      <c r="D71" s="61" t="s">
        <v>532</v>
      </c>
      <c r="E71" s="61" t="s">
        <v>436</v>
      </c>
      <c r="F71" s="62">
        <v>1</v>
      </c>
      <c r="G71" s="61" t="s">
        <v>676</v>
      </c>
      <c r="H71" s="61" t="s">
        <v>24</v>
      </c>
      <c r="I71" s="61" t="s">
        <v>25</v>
      </c>
      <c r="J71" s="61" t="s">
        <v>26</v>
      </c>
      <c r="K71" s="61" t="s">
        <v>527</v>
      </c>
      <c r="L71" s="61" t="s">
        <v>534</v>
      </c>
      <c r="M71" s="61" t="s">
        <v>29</v>
      </c>
      <c r="N71" s="61" t="s">
        <v>30</v>
      </c>
      <c r="O71" s="61"/>
      <c r="P71" s="61"/>
      <c r="Q71" s="61"/>
      <c r="R71" s="66"/>
    </row>
    <row r="72" spans="1:18" s="52" customFormat="1" ht="54">
      <c r="A72" s="63"/>
      <c r="B72" s="61" t="s">
        <v>677</v>
      </c>
      <c r="C72" s="61" t="s">
        <v>678</v>
      </c>
      <c r="D72" s="61" t="s">
        <v>679</v>
      </c>
      <c r="E72" s="61" t="s">
        <v>436</v>
      </c>
      <c r="F72" s="62">
        <v>1</v>
      </c>
      <c r="G72" s="61" t="s">
        <v>680</v>
      </c>
      <c r="H72" s="61" t="s">
        <v>24</v>
      </c>
      <c r="I72" s="61" t="s">
        <v>25</v>
      </c>
      <c r="J72" s="61" t="s">
        <v>26</v>
      </c>
      <c r="K72" s="61" t="s">
        <v>527</v>
      </c>
      <c r="L72" s="61" t="s">
        <v>681</v>
      </c>
      <c r="M72" s="61" t="s">
        <v>29</v>
      </c>
      <c r="N72" s="61"/>
      <c r="O72" s="61"/>
      <c r="P72" s="61"/>
      <c r="Q72" s="61"/>
      <c r="R72" s="66">
        <v>15235500788</v>
      </c>
    </row>
    <row r="73" spans="1:18" s="52" customFormat="1" ht="54">
      <c r="A73" s="63"/>
      <c r="B73" s="61"/>
      <c r="C73" s="61" t="s">
        <v>682</v>
      </c>
      <c r="D73" s="61" t="s">
        <v>467</v>
      </c>
      <c r="E73" s="61" t="s">
        <v>436</v>
      </c>
      <c r="F73" s="62">
        <v>1</v>
      </c>
      <c r="G73" s="61" t="s">
        <v>683</v>
      </c>
      <c r="H73" s="61" t="s">
        <v>24</v>
      </c>
      <c r="I73" s="61" t="s">
        <v>25</v>
      </c>
      <c r="J73" s="61" t="s">
        <v>26</v>
      </c>
      <c r="K73" s="61" t="s">
        <v>272</v>
      </c>
      <c r="L73" s="61" t="s">
        <v>469</v>
      </c>
      <c r="M73" s="61" t="s">
        <v>29</v>
      </c>
      <c r="N73" s="61"/>
      <c r="O73" s="61"/>
      <c r="P73" s="61"/>
      <c r="Q73" s="61"/>
      <c r="R73" s="66"/>
    </row>
    <row r="74" spans="1:18" s="52" customFormat="1" ht="54">
      <c r="A74" s="63"/>
      <c r="B74" s="61" t="s">
        <v>684</v>
      </c>
      <c r="C74" s="61" t="s">
        <v>685</v>
      </c>
      <c r="D74" s="61" t="s">
        <v>467</v>
      </c>
      <c r="E74" s="61" t="s">
        <v>436</v>
      </c>
      <c r="F74" s="62">
        <v>1</v>
      </c>
      <c r="G74" s="61" t="s">
        <v>683</v>
      </c>
      <c r="H74" s="61" t="s">
        <v>24</v>
      </c>
      <c r="I74" s="61" t="s">
        <v>25</v>
      </c>
      <c r="J74" s="61" t="s">
        <v>26</v>
      </c>
      <c r="K74" s="61" t="s">
        <v>272</v>
      </c>
      <c r="L74" s="61" t="s">
        <v>469</v>
      </c>
      <c r="M74" s="61" t="s">
        <v>29</v>
      </c>
      <c r="N74" s="61"/>
      <c r="O74" s="61"/>
      <c r="P74" s="61"/>
      <c r="Q74" s="61"/>
      <c r="R74" s="66">
        <v>18534587085</v>
      </c>
    </row>
    <row r="75" spans="1:18" s="52" customFormat="1" ht="27">
      <c r="A75" s="63"/>
      <c r="B75" s="61" t="s">
        <v>686</v>
      </c>
      <c r="C75" s="61" t="s">
        <v>687</v>
      </c>
      <c r="D75" s="61" t="s">
        <v>688</v>
      </c>
      <c r="E75" s="61" t="s">
        <v>436</v>
      </c>
      <c r="F75" s="62">
        <v>2</v>
      </c>
      <c r="G75" s="61" t="s">
        <v>689</v>
      </c>
      <c r="H75" s="61" t="s">
        <v>24</v>
      </c>
      <c r="I75" s="61" t="s">
        <v>25</v>
      </c>
      <c r="J75" s="61" t="s">
        <v>26</v>
      </c>
      <c r="K75" s="61" t="s">
        <v>527</v>
      </c>
      <c r="L75" s="61" t="s">
        <v>681</v>
      </c>
      <c r="M75" s="61" t="s">
        <v>29</v>
      </c>
      <c r="N75" s="61"/>
      <c r="O75" s="61"/>
      <c r="P75" s="61"/>
      <c r="Q75" s="61"/>
      <c r="R75" s="65" t="s">
        <v>690</v>
      </c>
    </row>
    <row r="76" spans="1:18" s="52" customFormat="1" ht="27">
      <c r="A76" s="63"/>
      <c r="B76" s="61"/>
      <c r="C76" s="61" t="s">
        <v>691</v>
      </c>
      <c r="D76" s="61" t="s">
        <v>688</v>
      </c>
      <c r="E76" s="61" t="s">
        <v>436</v>
      </c>
      <c r="F76" s="62">
        <v>1</v>
      </c>
      <c r="G76" s="61" t="s">
        <v>692</v>
      </c>
      <c r="H76" s="61" t="s">
        <v>24</v>
      </c>
      <c r="I76" s="61" t="s">
        <v>25</v>
      </c>
      <c r="J76" s="61" t="s">
        <v>26</v>
      </c>
      <c r="K76" s="61" t="s">
        <v>527</v>
      </c>
      <c r="L76" s="61"/>
      <c r="M76" s="61" t="s">
        <v>29</v>
      </c>
      <c r="N76" s="61"/>
      <c r="O76" s="61"/>
      <c r="P76" s="61"/>
      <c r="Q76" s="61"/>
      <c r="R76" s="66"/>
    </row>
    <row r="77" spans="1:18" s="52" customFormat="1" ht="54">
      <c r="A77" s="63"/>
      <c r="B77" s="61"/>
      <c r="C77" s="61" t="s">
        <v>693</v>
      </c>
      <c r="D77" s="61" t="s">
        <v>442</v>
      </c>
      <c r="E77" s="61" t="s">
        <v>436</v>
      </c>
      <c r="F77" s="62">
        <v>1</v>
      </c>
      <c r="G77" s="61" t="s">
        <v>694</v>
      </c>
      <c r="H77" s="61" t="s">
        <v>24</v>
      </c>
      <c r="I77" s="61" t="s">
        <v>25</v>
      </c>
      <c r="J77" s="61" t="s">
        <v>26</v>
      </c>
      <c r="K77" s="61" t="s">
        <v>85</v>
      </c>
      <c r="L77" s="61"/>
      <c r="M77" s="61" t="s">
        <v>29</v>
      </c>
      <c r="N77" s="61"/>
      <c r="O77" s="61"/>
      <c r="P77" s="61"/>
      <c r="Q77" s="61"/>
      <c r="R77" s="66"/>
    </row>
    <row r="78" spans="1:18" s="52" customFormat="1" ht="40.5">
      <c r="A78" s="63"/>
      <c r="B78" s="60" t="s">
        <v>695</v>
      </c>
      <c r="C78" s="61" t="s">
        <v>696</v>
      </c>
      <c r="D78" s="61" t="s">
        <v>697</v>
      </c>
      <c r="E78" s="61" t="s">
        <v>436</v>
      </c>
      <c r="F78" s="62">
        <v>1</v>
      </c>
      <c r="G78" s="61" t="s">
        <v>698</v>
      </c>
      <c r="H78" s="61" t="s">
        <v>24</v>
      </c>
      <c r="I78" s="61" t="s">
        <v>25</v>
      </c>
      <c r="J78" s="61" t="s">
        <v>26</v>
      </c>
      <c r="K78" s="61" t="s">
        <v>61</v>
      </c>
      <c r="L78" s="61"/>
      <c r="M78" s="61" t="s">
        <v>29</v>
      </c>
      <c r="N78" s="61"/>
      <c r="O78" s="61"/>
      <c r="P78" s="61"/>
      <c r="Q78" s="61"/>
      <c r="R78" s="65" t="s">
        <v>699</v>
      </c>
    </row>
    <row r="79" spans="1:18" s="52" customFormat="1" ht="40.5">
      <c r="A79" s="63"/>
      <c r="B79" s="63"/>
      <c r="C79" s="61" t="s">
        <v>700</v>
      </c>
      <c r="D79" s="61" t="s">
        <v>701</v>
      </c>
      <c r="E79" s="61" t="s">
        <v>436</v>
      </c>
      <c r="F79" s="62">
        <v>1</v>
      </c>
      <c r="G79" s="61" t="s">
        <v>702</v>
      </c>
      <c r="H79" s="61" t="s">
        <v>24</v>
      </c>
      <c r="I79" s="61" t="s">
        <v>25</v>
      </c>
      <c r="J79" s="61" t="s">
        <v>26</v>
      </c>
      <c r="K79" s="61" t="s">
        <v>85</v>
      </c>
      <c r="L79" s="61"/>
      <c r="M79" s="61" t="s">
        <v>29</v>
      </c>
      <c r="N79" s="61"/>
      <c r="O79" s="61"/>
      <c r="P79" s="61"/>
      <c r="Q79" s="61"/>
      <c r="R79" s="66"/>
    </row>
    <row r="80" spans="1:18" s="52" customFormat="1" ht="27">
      <c r="A80" s="63"/>
      <c r="B80" s="63"/>
      <c r="C80" s="61" t="s">
        <v>703</v>
      </c>
      <c r="D80" s="61" t="s">
        <v>704</v>
      </c>
      <c r="E80" s="61" t="s">
        <v>436</v>
      </c>
      <c r="F80" s="62">
        <v>1</v>
      </c>
      <c r="G80" s="61" t="s">
        <v>705</v>
      </c>
      <c r="H80" s="61" t="s">
        <v>71</v>
      </c>
      <c r="I80" s="61" t="s">
        <v>72</v>
      </c>
      <c r="J80" s="61" t="s">
        <v>73</v>
      </c>
      <c r="K80" s="61" t="s">
        <v>85</v>
      </c>
      <c r="L80" s="61"/>
      <c r="M80" s="61" t="s">
        <v>29</v>
      </c>
      <c r="N80" s="61"/>
      <c r="O80" s="61"/>
      <c r="P80" s="61"/>
      <c r="Q80" s="61"/>
      <c r="R80" s="66"/>
    </row>
    <row r="81" spans="1:18" s="52" customFormat="1" ht="27">
      <c r="A81" s="63"/>
      <c r="B81" s="63"/>
      <c r="C81" s="61" t="s">
        <v>706</v>
      </c>
      <c r="D81" s="61" t="s">
        <v>707</v>
      </c>
      <c r="E81" s="61" t="s">
        <v>436</v>
      </c>
      <c r="F81" s="62">
        <v>1</v>
      </c>
      <c r="G81" s="61" t="s">
        <v>708</v>
      </c>
      <c r="H81" s="61" t="s">
        <v>71</v>
      </c>
      <c r="I81" s="61" t="s">
        <v>72</v>
      </c>
      <c r="J81" s="61" t="s">
        <v>73</v>
      </c>
      <c r="K81" s="61" t="s">
        <v>85</v>
      </c>
      <c r="L81" s="61"/>
      <c r="M81" s="61" t="s">
        <v>29</v>
      </c>
      <c r="N81" s="61"/>
      <c r="O81" s="61"/>
      <c r="P81" s="61"/>
      <c r="Q81" s="61"/>
      <c r="R81" s="66"/>
    </row>
    <row r="82" spans="1:18" s="52" customFormat="1" ht="27">
      <c r="A82" s="63"/>
      <c r="B82" s="63"/>
      <c r="C82" s="61" t="s">
        <v>709</v>
      </c>
      <c r="D82" s="61" t="s">
        <v>710</v>
      </c>
      <c r="E82" s="61" t="s">
        <v>436</v>
      </c>
      <c r="F82" s="62">
        <v>1</v>
      </c>
      <c r="G82" s="61" t="s">
        <v>711</v>
      </c>
      <c r="H82" s="61" t="s">
        <v>71</v>
      </c>
      <c r="I82" s="61" t="s">
        <v>72</v>
      </c>
      <c r="J82" s="61" t="s">
        <v>73</v>
      </c>
      <c r="K82" s="61" t="s">
        <v>85</v>
      </c>
      <c r="L82" s="61"/>
      <c r="M82" s="61" t="s">
        <v>29</v>
      </c>
      <c r="N82" s="61"/>
      <c r="O82" s="61"/>
      <c r="P82" s="61"/>
      <c r="Q82" s="61"/>
      <c r="R82" s="66"/>
    </row>
    <row r="83" spans="1:18" s="52" customFormat="1" ht="27">
      <c r="A83" s="64"/>
      <c r="B83" s="64"/>
      <c r="C83" s="61" t="s">
        <v>712</v>
      </c>
      <c r="D83" s="61" t="s">
        <v>713</v>
      </c>
      <c r="E83" s="61" t="s">
        <v>436</v>
      </c>
      <c r="F83" s="62">
        <v>1</v>
      </c>
      <c r="G83" s="61" t="s">
        <v>714</v>
      </c>
      <c r="H83" s="61" t="s">
        <v>71</v>
      </c>
      <c r="I83" s="61" t="s">
        <v>72</v>
      </c>
      <c r="J83" s="61" t="s">
        <v>73</v>
      </c>
      <c r="K83" s="61" t="s">
        <v>85</v>
      </c>
      <c r="L83" s="61"/>
      <c r="M83" s="61" t="s">
        <v>29</v>
      </c>
      <c r="N83" s="61"/>
      <c r="O83" s="61"/>
      <c r="P83" s="61"/>
      <c r="Q83" s="61"/>
      <c r="R83" s="66"/>
    </row>
    <row r="84" spans="1:18" s="50" customFormat="1" ht="13.5">
      <c r="A84" s="70"/>
      <c r="B84" s="71"/>
      <c r="C84" s="71"/>
      <c r="D84" s="70"/>
      <c r="E84" s="70"/>
      <c r="F84" s="72"/>
      <c r="G84" s="70"/>
      <c r="H84" s="70"/>
      <c r="I84" s="70"/>
      <c r="J84" s="70"/>
      <c r="K84" s="70"/>
      <c r="L84" s="70"/>
      <c r="M84" s="70"/>
      <c r="N84" s="70"/>
      <c r="O84" s="70"/>
      <c r="P84" s="70"/>
      <c r="Q84" s="70"/>
      <c r="R84" s="73"/>
    </row>
  </sheetData>
  <sheetProtection/>
  <mergeCells count="124">
    <mergeCell ref="A1:Q1"/>
    <mergeCell ref="A3:A83"/>
    <mergeCell ref="B3:B6"/>
    <mergeCell ref="B7:B10"/>
    <mergeCell ref="B12:B13"/>
    <mergeCell ref="B14:B17"/>
    <mergeCell ref="B18:B19"/>
    <mergeCell ref="B20:B23"/>
    <mergeCell ref="B24:B25"/>
    <mergeCell ref="B26:B28"/>
    <mergeCell ref="B29:B33"/>
    <mergeCell ref="B34:B35"/>
    <mergeCell ref="B36:B39"/>
    <mergeCell ref="B41:B46"/>
    <mergeCell ref="B47:B49"/>
    <mergeCell ref="B50:B51"/>
    <mergeCell ref="B52:B61"/>
    <mergeCell ref="B62:B69"/>
    <mergeCell ref="B70:B71"/>
    <mergeCell ref="B72:B73"/>
    <mergeCell ref="B75:B77"/>
    <mergeCell ref="B78:B83"/>
    <mergeCell ref="D7:D8"/>
    <mergeCell ref="D14:D15"/>
    <mergeCell ref="D26:D27"/>
    <mergeCell ref="D38:D39"/>
    <mergeCell ref="D41:D42"/>
    <mergeCell ref="D43:D44"/>
    <mergeCell ref="D45:D46"/>
    <mergeCell ref="D47:D49"/>
    <mergeCell ref="D62:D63"/>
    <mergeCell ref="E7:E8"/>
    <mergeCell ref="E14:E15"/>
    <mergeCell ref="E26:E27"/>
    <mergeCell ref="E38:E39"/>
    <mergeCell ref="E41:E42"/>
    <mergeCell ref="E43:E44"/>
    <mergeCell ref="E45:E46"/>
    <mergeCell ref="E47:E49"/>
    <mergeCell ref="E62:E63"/>
    <mergeCell ref="G7:G8"/>
    <mergeCell ref="G14:G15"/>
    <mergeCell ref="G26:G27"/>
    <mergeCell ref="G38:G39"/>
    <mergeCell ref="G41:G42"/>
    <mergeCell ref="G43:G44"/>
    <mergeCell ref="G45:G46"/>
    <mergeCell ref="G47:G49"/>
    <mergeCell ref="G62:G63"/>
    <mergeCell ref="H7:H8"/>
    <mergeCell ref="H14:H15"/>
    <mergeCell ref="H26:H27"/>
    <mergeCell ref="H38:H39"/>
    <mergeCell ref="H41:H42"/>
    <mergeCell ref="H43:H44"/>
    <mergeCell ref="H45:H46"/>
    <mergeCell ref="H47:H49"/>
    <mergeCell ref="H62:H63"/>
    <mergeCell ref="I7:I8"/>
    <mergeCell ref="I14:I15"/>
    <mergeCell ref="I26:I27"/>
    <mergeCell ref="I38:I39"/>
    <mergeCell ref="I41:I42"/>
    <mergeCell ref="I43:I44"/>
    <mergeCell ref="I45:I46"/>
    <mergeCell ref="I47:I49"/>
    <mergeCell ref="I62:I63"/>
    <mergeCell ref="J7:J8"/>
    <mergeCell ref="J14:J15"/>
    <mergeCell ref="J26:J27"/>
    <mergeCell ref="J38:J39"/>
    <mergeCell ref="J41:J42"/>
    <mergeCell ref="J43:J44"/>
    <mergeCell ref="J45:J46"/>
    <mergeCell ref="J47:J49"/>
    <mergeCell ref="J62:J63"/>
    <mergeCell ref="K7:K8"/>
    <mergeCell ref="K14:K15"/>
    <mergeCell ref="K26:K27"/>
    <mergeCell ref="K38:K39"/>
    <mergeCell ref="K41:K42"/>
    <mergeCell ref="K43:K44"/>
    <mergeCell ref="K45:K46"/>
    <mergeCell ref="K47:K49"/>
    <mergeCell ref="K62:K63"/>
    <mergeCell ref="L7:L8"/>
    <mergeCell ref="L14:L15"/>
    <mergeCell ref="L26:L27"/>
    <mergeCell ref="L38:L39"/>
    <mergeCell ref="L41:L42"/>
    <mergeCell ref="L43:L44"/>
    <mergeCell ref="L45:L46"/>
    <mergeCell ref="L47:L48"/>
    <mergeCell ref="L62:L63"/>
    <mergeCell ref="M7:M8"/>
    <mergeCell ref="M14:M15"/>
    <mergeCell ref="M26:M27"/>
    <mergeCell ref="M38:M39"/>
    <mergeCell ref="M41:M42"/>
    <mergeCell ref="M43:M44"/>
    <mergeCell ref="M45:M46"/>
    <mergeCell ref="M47:M49"/>
    <mergeCell ref="M62:M63"/>
    <mergeCell ref="R3:R6"/>
    <mergeCell ref="R7:R10"/>
    <mergeCell ref="R12:R13"/>
    <mergeCell ref="R14:R17"/>
    <mergeCell ref="R18:R19"/>
    <mergeCell ref="R20:R23"/>
    <mergeCell ref="R24:R25"/>
    <mergeCell ref="R26:R28"/>
    <mergeCell ref="R29:R33"/>
    <mergeCell ref="R34:R35"/>
    <mergeCell ref="R36:R38"/>
    <mergeCell ref="R41:R46"/>
    <mergeCell ref="R47:R49"/>
    <mergeCell ref="R50:R51"/>
    <mergeCell ref="R52:R56"/>
    <mergeCell ref="R57:R61"/>
    <mergeCell ref="R62:R69"/>
    <mergeCell ref="R70:R71"/>
    <mergeCell ref="R72:R73"/>
    <mergeCell ref="R75:R77"/>
    <mergeCell ref="R78:R8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160"/>
  <sheetViews>
    <sheetView zoomScaleSheetLayoutView="100" workbookViewId="0" topLeftCell="A1">
      <pane ySplit="2" topLeftCell="A159" activePane="bottomLeft" state="frozen"/>
      <selection pane="bottomLeft" activeCell="G169" sqref="G169"/>
    </sheetView>
  </sheetViews>
  <sheetFormatPr defaultColWidth="9.00390625" defaultRowHeight="14.25"/>
  <cols>
    <col min="1" max="1" width="8.625" style="4" customWidth="1"/>
    <col min="2" max="2" width="11.875" style="4" customWidth="1"/>
    <col min="3" max="3" width="7.375" style="5" customWidth="1"/>
    <col min="4" max="4" width="8.625" style="4" customWidth="1"/>
    <col min="5" max="5" width="8.875" style="5" customWidth="1"/>
    <col min="6" max="6" width="6.00390625" style="5" customWidth="1"/>
    <col min="7" max="7" width="15.625" style="4" customWidth="1"/>
    <col min="8" max="8" width="10.00390625" style="4" customWidth="1"/>
    <col min="9" max="9" width="10.625" style="4" customWidth="1"/>
    <col min="10" max="10" width="21.25390625" style="4" customWidth="1"/>
    <col min="11" max="11" width="13.25390625" style="4" customWidth="1"/>
    <col min="12" max="12" width="17.75390625" style="4" customWidth="1"/>
    <col min="13" max="14" width="10.00390625" style="5" customWidth="1"/>
    <col min="15" max="15" width="15.125" style="5" customWidth="1"/>
    <col min="16" max="16" width="10.00390625" style="4" customWidth="1"/>
    <col min="17" max="17" width="15.25390625" style="4" customWidth="1"/>
    <col min="18" max="16384" width="9.00390625" style="4" customWidth="1"/>
  </cols>
  <sheetData>
    <row r="1" spans="1:17" ht="63" customHeight="1">
      <c r="A1" s="6" t="s">
        <v>715</v>
      </c>
      <c r="B1" s="6"/>
      <c r="C1" s="6"/>
      <c r="D1" s="6"/>
      <c r="E1" s="6"/>
      <c r="F1" s="6"/>
      <c r="G1" s="6"/>
      <c r="H1" s="6"/>
      <c r="I1" s="6"/>
      <c r="J1" s="6"/>
      <c r="K1" s="6"/>
      <c r="L1" s="6"/>
      <c r="M1" s="6"/>
      <c r="N1" s="6"/>
      <c r="O1" s="6"/>
      <c r="P1" s="6"/>
      <c r="Q1" s="6"/>
    </row>
    <row r="2" spans="1:18" s="1" customFormat="1" ht="55.5" customHeight="1">
      <c r="A2" s="7" t="s">
        <v>1</v>
      </c>
      <c r="B2" s="7" t="s">
        <v>2</v>
      </c>
      <c r="C2" s="7" t="s">
        <v>3</v>
      </c>
      <c r="D2" s="7" t="s">
        <v>4</v>
      </c>
      <c r="E2" s="7" t="s">
        <v>5</v>
      </c>
      <c r="F2" s="7" t="s">
        <v>6</v>
      </c>
      <c r="G2" s="7" t="s">
        <v>7</v>
      </c>
      <c r="H2" s="7" t="s">
        <v>8</v>
      </c>
      <c r="I2" s="7" t="s">
        <v>9</v>
      </c>
      <c r="J2" s="7" t="s">
        <v>10</v>
      </c>
      <c r="K2" s="7" t="s">
        <v>11</v>
      </c>
      <c r="L2" s="7" t="s">
        <v>12</v>
      </c>
      <c r="M2" s="7" t="s">
        <v>13</v>
      </c>
      <c r="N2" s="23" t="s">
        <v>14</v>
      </c>
      <c r="O2" s="23" t="s">
        <v>15</v>
      </c>
      <c r="P2" s="7" t="s">
        <v>16</v>
      </c>
      <c r="Q2" s="7" t="s">
        <v>17</v>
      </c>
      <c r="R2"/>
    </row>
    <row r="3" spans="1:17" s="2" customFormat="1" ht="91.5" customHeight="1">
      <c r="A3" s="8" t="s">
        <v>716</v>
      </c>
      <c r="B3" s="8" t="s">
        <v>717</v>
      </c>
      <c r="C3" s="9" t="s">
        <v>718</v>
      </c>
      <c r="D3" s="9" t="s">
        <v>82</v>
      </c>
      <c r="E3" s="9" t="s">
        <v>83</v>
      </c>
      <c r="F3" s="10">
        <v>1</v>
      </c>
      <c r="G3" s="9" t="s">
        <v>401</v>
      </c>
      <c r="H3" s="8" t="s">
        <v>24</v>
      </c>
      <c r="I3" s="8" t="s">
        <v>25</v>
      </c>
      <c r="J3" s="8" t="s">
        <v>26</v>
      </c>
      <c r="K3" s="8" t="s">
        <v>85</v>
      </c>
      <c r="L3" s="8"/>
      <c r="M3" s="9" t="s">
        <v>29</v>
      </c>
      <c r="N3" s="24"/>
      <c r="O3" s="24"/>
      <c r="P3" s="8"/>
      <c r="Q3" s="17" t="s">
        <v>719</v>
      </c>
    </row>
    <row r="4" spans="1:17" s="2" customFormat="1" ht="58.5" customHeight="1">
      <c r="A4" s="11" t="s">
        <v>720</v>
      </c>
      <c r="B4" s="11" t="s">
        <v>721</v>
      </c>
      <c r="C4" s="9" t="s">
        <v>722</v>
      </c>
      <c r="D4" s="12" t="s">
        <v>723</v>
      </c>
      <c r="E4" s="9" t="s">
        <v>83</v>
      </c>
      <c r="F4" s="10">
        <v>6</v>
      </c>
      <c r="G4" s="11" t="s">
        <v>724</v>
      </c>
      <c r="H4" s="11" t="s">
        <v>71</v>
      </c>
      <c r="I4" s="11" t="s">
        <v>72</v>
      </c>
      <c r="J4" s="11" t="s">
        <v>73</v>
      </c>
      <c r="K4" s="11" t="s">
        <v>272</v>
      </c>
      <c r="L4" s="25" t="s">
        <v>725</v>
      </c>
      <c r="M4" s="11" t="s">
        <v>29</v>
      </c>
      <c r="N4" s="9"/>
      <c r="O4" s="9"/>
      <c r="P4" s="9"/>
      <c r="Q4" s="15" t="s">
        <v>726</v>
      </c>
    </row>
    <row r="5" spans="1:17" s="2" customFormat="1" ht="58.5" customHeight="1">
      <c r="A5" s="13"/>
      <c r="B5" s="13"/>
      <c r="C5" s="9" t="s">
        <v>727</v>
      </c>
      <c r="D5" s="12" t="s">
        <v>723</v>
      </c>
      <c r="E5" s="9" t="s">
        <v>83</v>
      </c>
      <c r="F5" s="10">
        <v>6</v>
      </c>
      <c r="G5" s="14"/>
      <c r="H5" s="14"/>
      <c r="I5" s="14"/>
      <c r="J5" s="14"/>
      <c r="K5" s="14"/>
      <c r="L5" s="26"/>
      <c r="M5" s="14"/>
      <c r="N5" s="9" t="s">
        <v>30</v>
      </c>
      <c r="O5" s="9"/>
      <c r="P5" s="9"/>
      <c r="Q5" s="16"/>
    </row>
    <row r="6" spans="1:17" s="2" customFormat="1" ht="39" customHeight="1">
      <c r="A6" s="13"/>
      <c r="B6" s="13"/>
      <c r="C6" s="9" t="s">
        <v>728</v>
      </c>
      <c r="D6" s="12" t="s">
        <v>729</v>
      </c>
      <c r="E6" s="9" t="s">
        <v>83</v>
      </c>
      <c r="F6" s="10">
        <v>4</v>
      </c>
      <c r="G6" s="11" t="s">
        <v>730</v>
      </c>
      <c r="H6" s="11" t="s">
        <v>71</v>
      </c>
      <c r="I6" s="11" t="s">
        <v>72</v>
      </c>
      <c r="J6" s="11" t="s">
        <v>73</v>
      </c>
      <c r="K6" s="11" t="s">
        <v>272</v>
      </c>
      <c r="L6" s="26"/>
      <c r="M6" s="11" t="s">
        <v>29</v>
      </c>
      <c r="N6" s="9"/>
      <c r="O6" s="9"/>
      <c r="P6" s="9"/>
      <c r="Q6" s="17" t="s">
        <v>726</v>
      </c>
    </row>
    <row r="7" spans="1:17" s="2" customFormat="1" ht="39" customHeight="1">
      <c r="A7" s="13"/>
      <c r="B7" s="13"/>
      <c r="C7" s="9" t="s">
        <v>731</v>
      </c>
      <c r="D7" s="12" t="s">
        <v>729</v>
      </c>
      <c r="E7" s="9" t="s">
        <v>83</v>
      </c>
      <c r="F7" s="10">
        <v>4</v>
      </c>
      <c r="G7" s="14"/>
      <c r="H7" s="14"/>
      <c r="I7" s="14"/>
      <c r="J7" s="14"/>
      <c r="K7" s="14"/>
      <c r="L7" s="26"/>
      <c r="M7" s="14"/>
      <c r="N7" s="9" t="s">
        <v>30</v>
      </c>
      <c r="O7" s="9"/>
      <c r="P7" s="9"/>
      <c r="Q7" s="17"/>
    </row>
    <row r="8" spans="1:17" s="2" customFormat="1" ht="52.5" customHeight="1">
      <c r="A8" s="13"/>
      <c r="B8" s="13"/>
      <c r="C8" s="9" t="s">
        <v>732</v>
      </c>
      <c r="D8" s="12" t="s">
        <v>733</v>
      </c>
      <c r="E8" s="9" t="s">
        <v>83</v>
      </c>
      <c r="F8" s="10">
        <v>2</v>
      </c>
      <c r="G8" s="9" t="s">
        <v>734</v>
      </c>
      <c r="H8" s="9" t="s">
        <v>71</v>
      </c>
      <c r="I8" s="9" t="s">
        <v>72</v>
      </c>
      <c r="J8" s="9" t="s">
        <v>73</v>
      </c>
      <c r="K8" s="9" t="s">
        <v>272</v>
      </c>
      <c r="L8" s="26"/>
      <c r="M8" s="9" t="s">
        <v>29</v>
      </c>
      <c r="N8" s="9"/>
      <c r="O8" s="9"/>
      <c r="P8" s="9"/>
      <c r="Q8" s="17" t="s">
        <v>726</v>
      </c>
    </row>
    <row r="9" spans="1:17" s="2" customFormat="1" ht="52.5" customHeight="1">
      <c r="A9" s="13"/>
      <c r="B9" s="13"/>
      <c r="C9" s="9" t="s">
        <v>735</v>
      </c>
      <c r="D9" s="12" t="s">
        <v>736</v>
      </c>
      <c r="E9" s="9" t="s">
        <v>83</v>
      </c>
      <c r="F9" s="10">
        <v>1</v>
      </c>
      <c r="G9" s="9" t="s">
        <v>737</v>
      </c>
      <c r="H9" s="9" t="s">
        <v>71</v>
      </c>
      <c r="I9" s="9" t="s">
        <v>72</v>
      </c>
      <c r="J9" s="9" t="s">
        <v>73</v>
      </c>
      <c r="K9" s="9" t="s">
        <v>272</v>
      </c>
      <c r="L9" s="26"/>
      <c r="M9" s="9" t="s">
        <v>29</v>
      </c>
      <c r="N9" s="9"/>
      <c r="O9" s="9"/>
      <c r="P9" s="9"/>
      <c r="Q9" s="17" t="s">
        <v>726</v>
      </c>
    </row>
    <row r="10" spans="1:17" s="2" customFormat="1" ht="48" customHeight="1">
      <c r="A10" s="13"/>
      <c r="B10" s="13"/>
      <c r="C10" s="9" t="s">
        <v>738</v>
      </c>
      <c r="D10" s="12" t="s">
        <v>739</v>
      </c>
      <c r="E10" s="9" t="s">
        <v>83</v>
      </c>
      <c r="F10" s="10">
        <v>2</v>
      </c>
      <c r="G10" s="9" t="s">
        <v>740</v>
      </c>
      <c r="H10" s="9" t="s">
        <v>71</v>
      </c>
      <c r="I10" s="9" t="s">
        <v>72</v>
      </c>
      <c r="J10" s="9" t="s">
        <v>73</v>
      </c>
      <c r="K10" s="9" t="s">
        <v>272</v>
      </c>
      <c r="L10" s="26"/>
      <c r="M10" s="9" t="s">
        <v>29</v>
      </c>
      <c r="N10" s="9"/>
      <c r="O10" s="9"/>
      <c r="P10" s="9"/>
      <c r="Q10" s="17" t="s">
        <v>726</v>
      </c>
    </row>
    <row r="11" spans="1:17" s="2" customFormat="1" ht="99.75" customHeight="1">
      <c r="A11" s="13"/>
      <c r="B11" s="13"/>
      <c r="C11" s="9" t="s">
        <v>741</v>
      </c>
      <c r="D11" s="12" t="s">
        <v>742</v>
      </c>
      <c r="E11" s="9" t="s">
        <v>83</v>
      </c>
      <c r="F11" s="10">
        <v>2</v>
      </c>
      <c r="G11" s="9" t="s">
        <v>743</v>
      </c>
      <c r="H11" s="9" t="s">
        <v>71</v>
      </c>
      <c r="I11" s="9" t="s">
        <v>72</v>
      </c>
      <c r="J11" s="9" t="s">
        <v>73</v>
      </c>
      <c r="K11" s="9" t="s">
        <v>744</v>
      </c>
      <c r="L11" s="26"/>
      <c r="M11" s="9" t="s">
        <v>29</v>
      </c>
      <c r="N11" s="9"/>
      <c r="O11" s="9"/>
      <c r="P11" s="9"/>
      <c r="Q11" s="17" t="s">
        <v>726</v>
      </c>
    </row>
    <row r="12" spans="1:17" s="2" customFormat="1" ht="108" customHeight="1">
      <c r="A12" s="13"/>
      <c r="B12" s="13"/>
      <c r="C12" s="9" t="s">
        <v>745</v>
      </c>
      <c r="D12" s="9" t="s">
        <v>746</v>
      </c>
      <c r="E12" s="9" t="s">
        <v>83</v>
      </c>
      <c r="F12" s="10">
        <v>8</v>
      </c>
      <c r="G12" s="11" t="s">
        <v>747</v>
      </c>
      <c r="H12" s="11" t="s">
        <v>71</v>
      </c>
      <c r="I12" s="11" t="s">
        <v>72</v>
      </c>
      <c r="J12" s="11" t="s">
        <v>73</v>
      </c>
      <c r="K12" s="11" t="s">
        <v>272</v>
      </c>
      <c r="L12" s="11" t="s">
        <v>748</v>
      </c>
      <c r="M12" s="11" t="s">
        <v>29</v>
      </c>
      <c r="N12" s="9"/>
      <c r="O12" s="9"/>
      <c r="P12" s="27"/>
      <c r="Q12" s="15" t="s">
        <v>726</v>
      </c>
    </row>
    <row r="13" spans="1:17" s="2" customFormat="1" ht="105" customHeight="1">
      <c r="A13" s="11" t="s">
        <v>720</v>
      </c>
      <c r="B13" s="11" t="s">
        <v>749</v>
      </c>
      <c r="C13" s="9" t="s">
        <v>750</v>
      </c>
      <c r="D13" s="9" t="s">
        <v>751</v>
      </c>
      <c r="E13" s="9" t="s">
        <v>83</v>
      </c>
      <c r="F13" s="9">
        <v>2</v>
      </c>
      <c r="G13" s="9" t="s">
        <v>752</v>
      </c>
      <c r="H13" s="9" t="s">
        <v>71</v>
      </c>
      <c r="I13" s="9" t="s">
        <v>72</v>
      </c>
      <c r="J13" s="9" t="s">
        <v>73</v>
      </c>
      <c r="K13" s="9" t="s">
        <v>272</v>
      </c>
      <c r="L13" s="9" t="s">
        <v>753</v>
      </c>
      <c r="M13" s="9" t="s">
        <v>29</v>
      </c>
      <c r="N13" s="9"/>
      <c r="O13" s="9"/>
      <c r="P13" s="28"/>
      <c r="Q13" s="17" t="s">
        <v>726</v>
      </c>
    </row>
    <row r="14" spans="1:17" s="2" customFormat="1" ht="112.5" customHeight="1">
      <c r="A14" s="13"/>
      <c r="B14" s="13"/>
      <c r="C14" s="9" t="s">
        <v>754</v>
      </c>
      <c r="D14" s="12" t="s">
        <v>755</v>
      </c>
      <c r="E14" s="9" t="s">
        <v>83</v>
      </c>
      <c r="F14" s="10">
        <v>2</v>
      </c>
      <c r="G14" s="9" t="s">
        <v>756</v>
      </c>
      <c r="H14" s="9" t="s">
        <v>71</v>
      </c>
      <c r="I14" s="9" t="s">
        <v>72</v>
      </c>
      <c r="J14" s="9" t="s">
        <v>73</v>
      </c>
      <c r="K14" s="9" t="s">
        <v>272</v>
      </c>
      <c r="L14" s="29" t="s">
        <v>757</v>
      </c>
      <c r="M14" s="9" t="s">
        <v>29</v>
      </c>
      <c r="N14" s="9"/>
      <c r="O14" s="9"/>
      <c r="P14" s="9"/>
      <c r="Q14" s="17" t="s">
        <v>726</v>
      </c>
    </row>
    <row r="15" spans="1:17" s="2" customFormat="1" ht="69.75" customHeight="1">
      <c r="A15" s="13"/>
      <c r="B15" s="13"/>
      <c r="C15" s="9" t="s">
        <v>758</v>
      </c>
      <c r="D15" s="12" t="s">
        <v>759</v>
      </c>
      <c r="E15" s="9" t="s">
        <v>83</v>
      </c>
      <c r="F15" s="10">
        <v>3</v>
      </c>
      <c r="G15" s="9" t="s">
        <v>760</v>
      </c>
      <c r="H15" s="9" t="s">
        <v>71</v>
      </c>
      <c r="I15" s="9" t="s">
        <v>72</v>
      </c>
      <c r="J15" s="9" t="s">
        <v>73</v>
      </c>
      <c r="K15" s="9" t="s">
        <v>645</v>
      </c>
      <c r="L15" s="9" t="s">
        <v>761</v>
      </c>
      <c r="M15" s="9" t="s">
        <v>29</v>
      </c>
      <c r="N15" s="9"/>
      <c r="O15" s="9"/>
      <c r="P15" s="9"/>
      <c r="Q15" s="17" t="s">
        <v>726</v>
      </c>
    </row>
    <row r="16" spans="1:17" s="2" customFormat="1" ht="51.75" customHeight="1">
      <c r="A16" s="13"/>
      <c r="B16" s="13"/>
      <c r="C16" s="9" t="s">
        <v>762</v>
      </c>
      <c r="D16" s="12" t="s">
        <v>763</v>
      </c>
      <c r="E16" s="9" t="s">
        <v>83</v>
      </c>
      <c r="F16" s="10">
        <v>1</v>
      </c>
      <c r="G16" s="9" t="s">
        <v>764</v>
      </c>
      <c r="H16" s="9" t="s">
        <v>71</v>
      </c>
      <c r="I16" s="9" t="s">
        <v>72</v>
      </c>
      <c r="J16" s="9" t="s">
        <v>73</v>
      </c>
      <c r="K16" s="9" t="s">
        <v>645</v>
      </c>
      <c r="L16" s="9"/>
      <c r="M16" s="9" t="s">
        <v>29</v>
      </c>
      <c r="N16" s="9"/>
      <c r="O16" s="9"/>
      <c r="P16" s="9"/>
      <c r="Q16" s="17" t="s">
        <v>726</v>
      </c>
    </row>
    <row r="17" spans="1:17" s="2" customFormat="1" ht="51.75" customHeight="1">
      <c r="A17" s="13"/>
      <c r="B17" s="13"/>
      <c r="C17" s="9" t="s">
        <v>765</v>
      </c>
      <c r="D17" s="12" t="s">
        <v>766</v>
      </c>
      <c r="E17" s="9" t="s">
        <v>83</v>
      </c>
      <c r="F17" s="10">
        <v>2</v>
      </c>
      <c r="G17" s="9" t="s">
        <v>767</v>
      </c>
      <c r="H17" s="9" t="s">
        <v>71</v>
      </c>
      <c r="I17" s="9" t="s">
        <v>72</v>
      </c>
      <c r="J17" s="9" t="s">
        <v>73</v>
      </c>
      <c r="K17" s="9" t="s">
        <v>645</v>
      </c>
      <c r="L17" s="9"/>
      <c r="M17" s="9" t="s">
        <v>29</v>
      </c>
      <c r="N17" s="9"/>
      <c r="O17" s="9"/>
      <c r="P17" s="9"/>
      <c r="Q17" s="17" t="s">
        <v>726</v>
      </c>
    </row>
    <row r="18" spans="1:17" s="2" customFormat="1" ht="153" customHeight="1">
      <c r="A18" s="13"/>
      <c r="B18" s="13"/>
      <c r="C18" s="9" t="s">
        <v>768</v>
      </c>
      <c r="D18" s="9" t="s">
        <v>769</v>
      </c>
      <c r="E18" s="9" t="s">
        <v>83</v>
      </c>
      <c r="F18" s="9">
        <v>2</v>
      </c>
      <c r="G18" s="9" t="s">
        <v>770</v>
      </c>
      <c r="H18" s="9" t="s">
        <v>71</v>
      </c>
      <c r="I18" s="9" t="s">
        <v>72</v>
      </c>
      <c r="J18" s="9" t="s">
        <v>73</v>
      </c>
      <c r="K18" s="9" t="s">
        <v>272</v>
      </c>
      <c r="L18" s="9" t="s">
        <v>771</v>
      </c>
      <c r="M18" s="9" t="s">
        <v>29</v>
      </c>
      <c r="N18" s="9"/>
      <c r="O18" s="9"/>
      <c r="P18" s="9" t="s">
        <v>772</v>
      </c>
      <c r="Q18" s="17" t="s">
        <v>726</v>
      </c>
    </row>
    <row r="19" spans="1:17" s="2" customFormat="1" ht="96" customHeight="1">
      <c r="A19" s="13"/>
      <c r="B19" s="13"/>
      <c r="C19" s="9" t="s">
        <v>773</v>
      </c>
      <c r="D19" s="9" t="s">
        <v>774</v>
      </c>
      <c r="E19" s="9" t="s">
        <v>83</v>
      </c>
      <c r="F19" s="9">
        <v>1</v>
      </c>
      <c r="G19" s="9" t="s">
        <v>775</v>
      </c>
      <c r="H19" s="9" t="s">
        <v>71</v>
      </c>
      <c r="I19" s="9" t="s">
        <v>72</v>
      </c>
      <c r="J19" s="9" t="s">
        <v>73</v>
      </c>
      <c r="K19" s="9" t="s">
        <v>272</v>
      </c>
      <c r="L19" s="9" t="s">
        <v>776</v>
      </c>
      <c r="M19" s="9" t="s">
        <v>29</v>
      </c>
      <c r="N19" s="9"/>
      <c r="O19" s="9"/>
      <c r="P19" s="9" t="s">
        <v>777</v>
      </c>
      <c r="Q19" s="17" t="s">
        <v>726</v>
      </c>
    </row>
    <row r="20" spans="1:17" s="2" customFormat="1" ht="93" customHeight="1">
      <c r="A20" s="13"/>
      <c r="B20" s="13"/>
      <c r="C20" s="9" t="s">
        <v>778</v>
      </c>
      <c r="D20" s="9" t="s">
        <v>779</v>
      </c>
      <c r="E20" s="9" t="s">
        <v>83</v>
      </c>
      <c r="F20" s="9">
        <v>2</v>
      </c>
      <c r="G20" s="9" t="s">
        <v>780</v>
      </c>
      <c r="H20" s="9" t="s">
        <v>71</v>
      </c>
      <c r="I20" s="9" t="s">
        <v>72</v>
      </c>
      <c r="J20" s="9" t="s">
        <v>73</v>
      </c>
      <c r="K20" s="9" t="s">
        <v>272</v>
      </c>
      <c r="L20" s="9" t="s">
        <v>781</v>
      </c>
      <c r="M20" s="9" t="s">
        <v>29</v>
      </c>
      <c r="N20" s="9"/>
      <c r="O20" s="9"/>
      <c r="P20" s="9"/>
      <c r="Q20" s="17" t="s">
        <v>726</v>
      </c>
    </row>
    <row r="21" spans="1:17" s="2" customFormat="1" ht="99" customHeight="1">
      <c r="A21" s="13" t="s">
        <v>720</v>
      </c>
      <c r="B21" s="13" t="s">
        <v>749</v>
      </c>
      <c r="C21" s="9" t="s">
        <v>782</v>
      </c>
      <c r="D21" s="9" t="s">
        <v>783</v>
      </c>
      <c r="E21" s="9" t="s">
        <v>83</v>
      </c>
      <c r="F21" s="9">
        <v>3</v>
      </c>
      <c r="G21" s="9" t="s">
        <v>784</v>
      </c>
      <c r="H21" s="9" t="s">
        <v>71</v>
      </c>
      <c r="I21" s="9" t="s">
        <v>72</v>
      </c>
      <c r="J21" s="9" t="s">
        <v>73</v>
      </c>
      <c r="K21" s="9" t="s">
        <v>272</v>
      </c>
      <c r="L21" s="9" t="s">
        <v>785</v>
      </c>
      <c r="M21" s="9" t="s">
        <v>29</v>
      </c>
      <c r="N21" s="9"/>
      <c r="O21" s="9"/>
      <c r="P21" s="9" t="s">
        <v>786</v>
      </c>
      <c r="Q21" s="17" t="s">
        <v>726</v>
      </c>
    </row>
    <row r="22" spans="1:17" s="2" customFormat="1" ht="96" customHeight="1">
      <c r="A22" s="13"/>
      <c r="B22" s="13"/>
      <c r="C22" s="9" t="s">
        <v>787</v>
      </c>
      <c r="D22" s="9" t="s">
        <v>788</v>
      </c>
      <c r="E22" s="9" t="s">
        <v>83</v>
      </c>
      <c r="F22" s="9">
        <v>1</v>
      </c>
      <c r="G22" s="9" t="s">
        <v>789</v>
      </c>
      <c r="H22" s="9" t="s">
        <v>71</v>
      </c>
      <c r="I22" s="9" t="s">
        <v>72</v>
      </c>
      <c r="J22" s="9" t="s">
        <v>73</v>
      </c>
      <c r="K22" s="9" t="s">
        <v>272</v>
      </c>
      <c r="L22" s="9" t="s">
        <v>790</v>
      </c>
      <c r="M22" s="9" t="s">
        <v>29</v>
      </c>
      <c r="N22" s="9"/>
      <c r="O22" s="9"/>
      <c r="P22" s="9"/>
      <c r="Q22" s="17" t="s">
        <v>726</v>
      </c>
    </row>
    <row r="23" spans="1:17" s="2" customFormat="1" ht="96.75" customHeight="1">
      <c r="A23" s="13"/>
      <c r="B23" s="13"/>
      <c r="C23" s="9" t="s">
        <v>791</v>
      </c>
      <c r="D23" s="9" t="s">
        <v>792</v>
      </c>
      <c r="E23" s="9" t="s">
        <v>83</v>
      </c>
      <c r="F23" s="9">
        <v>2</v>
      </c>
      <c r="G23" s="9" t="s">
        <v>793</v>
      </c>
      <c r="H23" s="9" t="s">
        <v>71</v>
      </c>
      <c r="I23" s="9" t="s">
        <v>72</v>
      </c>
      <c r="J23" s="9" t="s">
        <v>73</v>
      </c>
      <c r="K23" s="9" t="s">
        <v>272</v>
      </c>
      <c r="L23" s="9" t="s">
        <v>794</v>
      </c>
      <c r="M23" s="9" t="s">
        <v>29</v>
      </c>
      <c r="N23" s="9"/>
      <c r="O23" s="9"/>
      <c r="P23" s="9"/>
      <c r="Q23" s="17" t="s">
        <v>726</v>
      </c>
    </row>
    <row r="24" spans="1:17" s="2" customFormat="1" ht="192.75" customHeight="1">
      <c r="A24" s="13"/>
      <c r="B24" s="13"/>
      <c r="C24" s="9" t="s">
        <v>795</v>
      </c>
      <c r="D24" s="9" t="s">
        <v>796</v>
      </c>
      <c r="E24" s="9" t="s">
        <v>83</v>
      </c>
      <c r="F24" s="10">
        <v>4</v>
      </c>
      <c r="G24" s="9" t="s">
        <v>797</v>
      </c>
      <c r="H24" s="9" t="s">
        <v>71</v>
      </c>
      <c r="I24" s="9" t="s">
        <v>72</v>
      </c>
      <c r="J24" s="9" t="s">
        <v>73</v>
      </c>
      <c r="K24" s="9" t="s">
        <v>272</v>
      </c>
      <c r="L24" s="9" t="s">
        <v>798</v>
      </c>
      <c r="M24" s="9" t="s">
        <v>29</v>
      </c>
      <c r="N24" s="9"/>
      <c r="O24" s="9"/>
      <c r="P24" s="9"/>
      <c r="Q24" s="17" t="s">
        <v>726</v>
      </c>
    </row>
    <row r="25" spans="1:17" s="2" customFormat="1" ht="51" customHeight="1">
      <c r="A25" s="13"/>
      <c r="B25" s="13"/>
      <c r="C25" s="9" t="s">
        <v>799</v>
      </c>
      <c r="D25" s="9" t="s">
        <v>800</v>
      </c>
      <c r="E25" s="9" t="s">
        <v>83</v>
      </c>
      <c r="F25" s="9">
        <v>2</v>
      </c>
      <c r="G25" s="9" t="s">
        <v>801</v>
      </c>
      <c r="H25" s="9" t="s">
        <v>71</v>
      </c>
      <c r="I25" s="9" t="s">
        <v>72</v>
      </c>
      <c r="J25" s="9" t="s">
        <v>73</v>
      </c>
      <c r="K25" s="9" t="s">
        <v>802</v>
      </c>
      <c r="L25" s="9"/>
      <c r="M25" s="9" t="s">
        <v>29</v>
      </c>
      <c r="N25" s="9"/>
      <c r="O25" s="9"/>
      <c r="P25" s="9"/>
      <c r="Q25" s="17" t="s">
        <v>726</v>
      </c>
    </row>
    <row r="26" spans="1:17" s="2" customFormat="1" ht="76.5" customHeight="1">
      <c r="A26" s="13"/>
      <c r="B26" s="13"/>
      <c r="C26" s="9" t="s">
        <v>803</v>
      </c>
      <c r="D26" s="9" t="s">
        <v>804</v>
      </c>
      <c r="E26" s="9" t="s">
        <v>83</v>
      </c>
      <c r="F26" s="10">
        <v>2</v>
      </c>
      <c r="G26" s="9" t="s">
        <v>805</v>
      </c>
      <c r="H26" s="9" t="s">
        <v>71</v>
      </c>
      <c r="I26" s="9" t="s">
        <v>72</v>
      </c>
      <c r="J26" s="9" t="s">
        <v>73</v>
      </c>
      <c r="K26" s="9" t="s">
        <v>554</v>
      </c>
      <c r="L26" s="9"/>
      <c r="M26" s="9" t="s">
        <v>29</v>
      </c>
      <c r="N26" s="9"/>
      <c r="O26" s="9"/>
      <c r="P26" s="9"/>
      <c r="Q26" s="17" t="s">
        <v>726</v>
      </c>
    </row>
    <row r="27" spans="1:17" s="2" customFormat="1" ht="99.75" customHeight="1">
      <c r="A27" s="14"/>
      <c r="B27" s="14"/>
      <c r="C27" s="9" t="s">
        <v>806</v>
      </c>
      <c r="D27" s="9" t="s">
        <v>807</v>
      </c>
      <c r="E27" s="9" t="s">
        <v>83</v>
      </c>
      <c r="F27" s="9">
        <v>1</v>
      </c>
      <c r="G27" s="9" t="s">
        <v>808</v>
      </c>
      <c r="H27" s="9" t="s">
        <v>24</v>
      </c>
      <c r="I27" s="9" t="s">
        <v>25</v>
      </c>
      <c r="J27" s="9" t="s">
        <v>78</v>
      </c>
      <c r="K27" s="9" t="s">
        <v>554</v>
      </c>
      <c r="L27" s="9" t="s">
        <v>809</v>
      </c>
      <c r="M27" s="9" t="s">
        <v>29</v>
      </c>
      <c r="N27" s="9"/>
      <c r="O27" s="9"/>
      <c r="P27" s="9"/>
      <c r="Q27" s="17" t="s">
        <v>726</v>
      </c>
    </row>
    <row r="28" spans="1:17" s="2" customFormat="1" ht="42.75" customHeight="1">
      <c r="A28" s="9" t="s">
        <v>720</v>
      </c>
      <c r="B28" s="9" t="s">
        <v>810</v>
      </c>
      <c r="C28" s="9" t="s">
        <v>811</v>
      </c>
      <c r="D28" s="9" t="s">
        <v>82</v>
      </c>
      <c r="E28" s="9" t="s">
        <v>83</v>
      </c>
      <c r="F28" s="10">
        <v>7</v>
      </c>
      <c r="G28" s="15" t="s">
        <v>812</v>
      </c>
      <c r="H28" s="11" t="s">
        <v>71</v>
      </c>
      <c r="I28" s="11" t="s">
        <v>72</v>
      </c>
      <c r="J28" s="11" t="s">
        <v>73</v>
      </c>
      <c r="K28" s="11" t="s">
        <v>272</v>
      </c>
      <c r="L28" s="18" t="s">
        <v>813</v>
      </c>
      <c r="M28" s="11" t="s">
        <v>29</v>
      </c>
      <c r="N28" s="9"/>
      <c r="O28" s="9"/>
      <c r="P28" s="9"/>
      <c r="Q28" s="15" t="s">
        <v>814</v>
      </c>
    </row>
    <row r="29" spans="1:17" s="2" customFormat="1" ht="42.75" customHeight="1">
      <c r="A29" s="9"/>
      <c r="B29" s="9"/>
      <c r="C29" s="9" t="s">
        <v>815</v>
      </c>
      <c r="D29" s="9" t="s">
        <v>89</v>
      </c>
      <c r="E29" s="9" t="s">
        <v>83</v>
      </c>
      <c r="F29" s="10">
        <v>7</v>
      </c>
      <c r="G29" s="16"/>
      <c r="H29" s="14"/>
      <c r="I29" s="14"/>
      <c r="J29" s="14"/>
      <c r="K29" s="14"/>
      <c r="L29" s="18"/>
      <c r="M29" s="14"/>
      <c r="N29" s="9" t="s">
        <v>30</v>
      </c>
      <c r="O29" s="9"/>
      <c r="P29" s="9"/>
      <c r="Q29" s="16"/>
    </row>
    <row r="30" spans="1:17" s="2" customFormat="1" ht="51.75" customHeight="1">
      <c r="A30" s="9"/>
      <c r="B30" s="9"/>
      <c r="C30" s="9" t="s">
        <v>816</v>
      </c>
      <c r="D30" s="9" t="s">
        <v>120</v>
      </c>
      <c r="E30" s="9" t="s">
        <v>83</v>
      </c>
      <c r="F30" s="10">
        <v>7</v>
      </c>
      <c r="G30" s="17" t="s">
        <v>817</v>
      </c>
      <c r="H30" s="9" t="s">
        <v>71</v>
      </c>
      <c r="I30" s="9" t="s">
        <v>72</v>
      </c>
      <c r="J30" s="9" t="s">
        <v>73</v>
      </c>
      <c r="K30" s="9" t="s">
        <v>272</v>
      </c>
      <c r="L30" s="18"/>
      <c r="M30" s="9" t="s">
        <v>29</v>
      </c>
      <c r="N30" s="9"/>
      <c r="O30" s="9"/>
      <c r="P30" s="9"/>
      <c r="Q30" s="17" t="s">
        <v>814</v>
      </c>
    </row>
    <row r="31" spans="1:17" s="2" customFormat="1" ht="51.75" customHeight="1">
      <c r="A31" s="9"/>
      <c r="B31" s="9"/>
      <c r="C31" s="9" t="s">
        <v>818</v>
      </c>
      <c r="D31" s="9" t="s">
        <v>123</v>
      </c>
      <c r="E31" s="9" t="s">
        <v>83</v>
      </c>
      <c r="F31" s="10">
        <v>1</v>
      </c>
      <c r="G31" s="17" t="s">
        <v>819</v>
      </c>
      <c r="H31" s="9" t="s">
        <v>71</v>
      </c>
      <c r="I31" s="9" t="s">
        <v>72</v>
      </c>
      <c r="J31" s="9" t="s">
        <v>73</v>
      </c>
      <c r="K31" s="9" t="s">
        <v>272</v>
      </c>
      <c r="L31" s="18"/>
      <c r="M31" s="9" t="s">
        <v>29</v>
      </c>
      <c r="N31" s="9"/>
      <c r="O31" s="9"/>
      <c r="P31" s="9"/>
      <c r="Q31" s="17" t="s">
        <v>814</v>
      </c>
    </row>
    <row r="32" spans="1:17" s="2" customFormat="1" ht="57" customHeight="1">
      <c r="A32" s="9"/>
      <c r="B32" s="9"/>
      <c r="C32" s="9" t="s">
        <v>820</v>
      </c>
      <c r="D32" s="9" t="s">
        <v>186</v>
      </c>
      <c r="E32" s="9" t="s">
        <v>83</v>
      </c>
      <c r="F32" s="9">
        <v>2</v>
      </c>
      <c r="G32" s="17" t="s">
        <v>821</v>
      </c>
      <c r="H32" s="9" t="s">
        <v>71</v>
      </c>
      <c r="I32" s="9" t="s">
        <v>72</v>
      </c>
      <c r="J32" s="9" t="s">
        <v>73</v>
      </c>
      <c r="K32" s="9" t="s">
        <v>272</v>
      </c>
      <c r="L32" s="18"/>
      <c r="M32" s="9" t="s">
        <v>29</v>
      </c>
      <c r="N32" s="9"/>
      <c r="O32" s="9"/>
      <c r="P32" s="9"/>
      <c r="Q32" s="17" t="s">
        <v>814</v>
      </c>
    </row>
    <row r="33" spans="1:17" s="2" customFormat="1" ht="57" customHeight="1">
      <c r="A33" s="9"/>
      <c r="B33" s="9"/>
      <c r="C33" s="9" t="s">
        <v>822</v>
      </c>
      <c r="D33" s="9" t="s">
        <v>223</v>
      </c>
      <c r="E33" s="9" t="s">
        <v>83</v>
      </c>
      <c r="F33" s="9">
        <v>1</v>
      </c>
      <c r="G33" s="17" t="s">
        <v>823</v>
      </c>
      <c r="H33" s="9" t="s">
        <v>71</v>
      </c>
      <c r="I33" s="9" t="s">
        <v>72</v>
      </c>
      <c r="J33" s="9" t="s">
        <v>73</v>
      </c>
      <c r="K33" s="9" t="s">
        <v>272</v>
      </c>
      <c r="L33" s="18"/>
      <c r="M33" s="9" t="s">
        <v>29</v>
      </c>
      <c r="N33" s="9"/>
      <c r="O33" s="9"/>
      <c r="P33" s="9"/>
      <c r="Q33" s="17" t="s">
        <v>814</v>
      </c>
    </row>
    <row r="34" spans="1:17" s="2" customFormat="1" ht="57" customHeight="1">
      <c r="A34" s="9"/>
      <c r="B34" s="9"/>
      <c r="C34" s="9" t="s">
        <v>824</v>
      </c>
      <c r="D34" s="9" t="s">
        <v>227</v>
      </c>
      <c r="E34" s="9" t="s">
        <v>83</v>
      </c>
      <c r="F34" s="9">
        <v>1</v>
      </c>
      <c r="G34" s="17" t="s">
        <v>825</v>
      </c>
      <c r="H34" s="9" t="s">
        <v>71</v>
      </c>
      <c r="I34" s="9" t="s">
        <v>72</v>
      </c>
      <c r="J34" s="9" t="s">
        <v>73</v>
      </c>
      <c r="K34" s="9" t="s">
        <v>272</v>
      </c>
      <c r="L34" s="18"/>
      <c r="M34" s="9" t="s">
        <v>29</v>
      </c>
      <c r="N34" s="9"/>
      <c r="O34" s="9"/>
      <c r="P34" s="9"/>
      <c r="Q34" s="17" t="s">
        <v>814</v>
      </c>
    </row>
    <row r="35" spans="1:17" s="2" customFormat="1" ht="57" customHeight="1">
      <c r="A35" s="9"/>
      <c r="B35" s="9"/>
      <c r="C35" s="9" t="s">
        <v>826</v>
      </c>
      <c r="D35" s="9" t="s">
        <v>827</v>
      </c>
      <c r="E35" s="9" t="s">
        <v>83</v>
      </c>
      <c r="F35" s="10">
        <v>1</v>
      </c>
      <c r="G35" s="17" t="s">
        <v>828</v>
      </c>
      <c r="H35" s="9" t="s">
        <v>24</v>
      </c>
      <c r="I35" s="9" t="s">
        <v>25</v>
      </c>
      <c r="J35" s="9" t="s">
        <v>73</v>
      </c>
      <c r="K35" s="9" t="s">
        <v>272</v>
      </c>
      <c r="L35" s="18"/>
      <c r="M35" s="9" t="s">
        <v>29</v>
      </c>
      <c r="N35" s="9"/>
      <c r="O35" s="9"/>
      <c r="P35" s="9"/>
      <c r="Q35" s="17" t="s">
        <v>814</v>
      </c>
    </row>
    <row r="36" spans="1:17" s="2" customFormat="1" ht="57" customHeight="1">
      <c r="A36" s="9"/>
      <c r="B36" s="9"/>
      <c r="C36" s="9" t="s">
        <v>829</v>
      </c>
      <c r="D36" s="9" t="s">
        <v>233</v>
      </c>
      <c r="E36" s="9" t="s">
        <v>83</v>
      </c>
      <c r="F36" s="9">
        <v>1</v>
      </c>
      <c r="G36" s="17" t="s">
        <v>830</v>
      </c>
      <c r="H36" s="9" t="s">
        <v>71</v>
      </c>
      <c r="I36" s="9" t="s">
        <v>72</v>
      </c>
      <c r="J36" s="9" t="s">
        <v>73</v>
      </c>
      <c r="K36" s="9" t="s">
        <v>272</v>
      </c>
      <c r="L36" s="18"/>
      <c r="M36" s="9" t="s">
        <v>29</v>
      </c>
      <c r="N36" s="9"/>
      <c r="O36" s="9"/>
      <c r="P36" s="17" t="s">
        <v>831</v>
      </c>
      <c r="Q36" s="17" t="s">
        <v>814</v>
      </c>
    </row>
    <row r="37" spans="1:17" s="2" customFormat="1" ht="86.25" customHeight="1">
      <c r="A37" s="9"/>
      <c r="B37" s="9"/>
      <c r="C37" s="9" t="s">
        <v>832</v>
      </c>
      <c r="D37" s="9" t="s">
        <v>833</v>
      </c>
      <c r="E37" s="9" t="s">
        <v>83</v>
      </c>
      <c r="F37" s="10">
        <v>1</v>
      </c>
      <c r="G37" s="18" t="s">
        <v>834</v>
      </c>
      <c r="H37" s="9" t="s">
        <v>24</v>
      </c>
      <c r="I37" s="9" t="s">
        <v>25</v>
      </c>
      <c r="J37" s="9" t="s">
        <v>78</v>
      </c>
      <c r="K37" s="9" t="s">
        <v>272</v>
      </c>
      <c r="L37" s="18" t="s">
        <v>835</v>
      </c>
      <c r="M37" s="9" t="s">
        <v>29</v>
      </c>
      <c r="N37" s="9"/>
      <c r="O37" s="9"/>
      <c r="P37" s="9"/>
      <c r="Q37" s="17" t="s">
        <v>814</v>
      </c>
    </row>
    <row r="38" spans="1:17" s="2" customFormat="1" ht="90.75" customHeight="1">
      <c r="A38" s="9"/>
      <c r="B38" s="9"/>
      <c r="C38" s="9" t="s">
        <v>836</v>
      </c>
      <c r="D38" s="9" t="s">
        <v>837</v>
      </c>
      <c r="E38" s="9" t="s">
        <v>83</v>
      </c>
      <c r="F38" s="10">
        <v>1</v>
      </c>
      <c r="G38" s="18" t="s">
        <v>838</v>
      </c>
      <c r="H38" s="9" t="s">
        <v>24</v>
      </c>
      <c r="I38" s="9" t="s">
        <v>25</v>
      </c>
      <c r="J38" s="9" t="s">
        <v>78</v>
      </c>
      <c r="K38" s="9" t="s">
        <v>272</v>
      </c>
      <c r="L38" s="18"/>
      <c r="M38" s="9" t="s">
        <v>29</v>
      </c>
      <c r="N38" s="9"/>
      <c r="O38" s="9"/>
      <c r="P38" s="9"/>
      <c r="Q38" s="17" t="s">
        <v>814</v>
      </c>
    </row>
    <row r="39" spans="1:17" s="2" customFormat="1" ht="84.75" customHeight="1">
      <c r="A39" s="11" t="s">
        <v>720</v>
      </c>
      <c r="B39" s="11" t="s">
        <v>839</v>
      </c>
      <c r="C39" s="9" t="s">
        <v>840</v>
      </c>
      <c r="D39" s="9" t="s">
        <v>21</v>
      </c>
      <c r="E39" s="9" t="s">
        <v>22</v>
      </c>
      <c r="F39" s="10">
        <v>1</v>
      </c>
      <c r="G39" s="18" t="s">
        <v>841</v>
      </c>
      <c r="H39" s="9" t="s">
        <v>24</v>
      </c>
      <c r="I39" s="9"/>
      <c r="J39" s="9" t="s">
        <v>78</v>
      </c>
      <c r="K39" s="12" t="s">
        <v>27</v>
      </c>
      <c r="L39" s="8"/>
      <c r="M39" s="9" t="s">
        <v>29</v>
      </c>
      <c r="N39" s="9"/>
      <c r="O39" s="9"/>
      <c r="P39" s="9"/>
      <c r="Q39" s="17" t="s">
        <v>842</v>
      </c>
    </row>
    <row r="40" spans="1:17" s="2" customFormat="1" ht="54" customHeight="1">
      <c r="A40" s="13"/>
      <c r="B40" s="13"/>
      <c r="C40" s="9" t="s">
        <v>843</v>
      </c>
      <c r="D40" s="9" t="s">
        <v>82</v>
      </c>
      <c r="E40" s="11" t="s">
        <v>83</v>
      </c>
      <c r="F40" s="17">
        <v>4</v>
      </c>
      <c r="G40" s="15" t="s">
        <v>844</v>
      </c>
      <c r="H40" s="11" t="s">
        <v>24</v>
      </c>
      <c r="I40" s="11"/>
      <c r="J40" s="11" t="s">
        <v>78</v>
      </c>
      <c r="K40" s="30" t="s">
        <v>272</v>
      </c>
      <c r="L40" s="29" t="s">
        <v>845</v>
      </c>
      <c r="M40" s="11" t="s">
        <v>29</v>
      </c>
      <c r="N40" s="9"/>
      <c r="O40" s="9"/>
      <c r="P40" s="9"/>
      <c r="Q40" s="15" t="s">
        <v>842</v>
      </c>
    </row>
    <row r="41" spans="1:17" s="2" customFormat="1" ht="54" customHeight="1">
      <c r="A41" s="13"/>
      <c r="B41" s="13"/>
      <c r="C41" s="9" t="s">
        <v>846</v>
      </c>
      <c r="D41" s="9" t="s">
        <v>89</v>
      </c>
      <c r="E41" s="11" t="s">
        <v>83</v>
      </c>
      <c r="F41" s="17">
        <v>4</v>
      </c>
      <c r="G41" s="16"/>
      <c r="H41" s="14"/>
      <c r="I41" s="14"/>
      <c r="J41" s="14"/>
      <c r="K41" s="31"/>
      <c r="L41" s="29"/>
      <c r="M41" s="11" t="s">
        <v>29</v>
      </c>
      <c r="N41" s="9" t="s">
        <v>30</v>
      </c>
      <c r="O41" s="9"/>
      <c r="P41" s="9"/>
      <c r="Q41" s="16"/>
    </row>
    <row r="42" spans="1:17" s="2" customFormat="1" ht="114" customHeight="1">
      <c r="A42" s="13"/>
      <c r="B42" s="13"/>
      <c r="C42" s="9" t="s">
        <v>847</v>
      </c>
      <c r="D42" s="9" t="s">
        <v>120</v>
      </c>
      <c r="E42" s="9" t="s">
        <v>83</v>
      </c>
      <c r="F42" s="17">
        <v>3</v>
      </c>
      <c r="G42" s="18" t="s">
        <v>848</v>
      </c>
      <c r="H42" s="9" t="s">
        <v>24</v>
      </c>
      <c r="I42" s="9"/>
      <c r="J42" s="9" t="s">
        <v>78</v>
      </c>
      <c r="K42" s="12" t="s">
        <v>744</v>
      </c>
      <c r="L42" s="11" t="s">
        <v>845</v>
      </c>
      <c r="M42" s="9" t="s">
        <v>29</v>
      </c>
      <c r="N42" s="9"/>
      <c r="O42" s="9"/>
      <c r="P42" s="9"/>
      <c r="Q42" s="17" t="s">
        <v>842</v>
      </c>
    </row>
    <row r="43" spans="1:17" s="2" customFormat="1" ht="63" customHeight="1">
      <c r="A43" s="13"/>
      <c r="B43" s="13"/>
      <c r="C43" s="9" t="s">
        <v>849</v>
      </c>
      <c r="D43" s="9" t="s">
        <v>123</v>
      </c>
      <c r="E43" s="9" t="s">
        <v>83</v>
      </c>
      <c r="F43" s="17">
        <v>2</v>
      </c>
      <c r="G43" s="18" t="s">
        <v>850</v>
      </c>
      <c r="H43" s="9" t="s">
        <v>24</v>
      </c>
      <c r="I43" s="9"/>
      <c r="J43" s="9" t="s">
        <v>78</v>
      </c>
      <c r="K43" s="12" t="s">
        <v>645</v>
      </c>
      <c r="L43" s="13"/>
      <c r="M43" s="9" t="s">
        <v>29</v>
      </c>
      <c r="N43" s="9"/>
      <c r="O43" s="9"/>
      <c r="P43" s="9"/>
      <c r="Q43" s="17" t="s">
        <v>842</v>
      </c>
    </row>
    <row r="44" spans="1:17" s="2" customFormat="1" ht="61.5" customHeight="1">
      <c r="A44" s="13"/>
      <c r="B44" s="13"/>
      <c r="C44" s="9" t="s">
        <v>851</v>
      </c>
      <c r="D44" s="9" t="s">
        <v>186</v>
      </c>
      <c r="E44" s="9" t="s">
        <v>83</v>
      </c>
      <c r="F44" s="17">
        <v>1</v>
      </c>
      <c r="G44" s="18" t="s">
        <v>852</v>
      </c>
      <c r="H44" s="9" t="s">
        <v>203</v>
      </c>
      <c r="I44" s="9"/>
      <c r="J44" s="9" t="s">
        <v>78</v>
      </c>
      <c r="K44" s="12" t="s">
        <v>272</v>
      </c>
      <c r="L44" s="14"/>
      <c r="M44" s="9" t="s">
        <v>29</v>
      </c>
      <c r="N44" s="9"/>
      <c r="O44" s="9"/>
      <c r="P44" s="9"/>
      <c r="Q44" s="17" t="s">
        <v>842</v>
      </c>
    </row>
    <row r="45" spans="1:17" s="2" customFormat="1" ht="75" customHeight="1">
      <c r="A45" s="13"/>
      <c r="B45" s="13"/>
      <c r="C45" s="9" t="s">
        <v>853</v>
      </c>
      <c r="D45" s="9" t="s">
        <v>223</v>
      </c>
      <c r="E45" s="9" t="s">
        <v>83</v>
      </c>
      <c r="F45" s="17">
        <v>4</v>
      </c>
      <c r="G45" s="18" t="s">
        <v>854</v>
      </c>
      <c r="H45" s="9" t="s">
        <v>24</v>
      </c>
      <c r="I45" s="9"/>
      <c r="J45" s="9" t="s">
        <v>73</v>
      </c>
      <c r="K45" s="12" t="s">
        <v>802</v>
      </c>
      <c r="L45" s="18" t="s">
        <v>855</v>
      </c>
      <c r="M45" s="9" t="s">
        <v>29</v>
      </c>
      <c r="N45" s="9"/>
      <c r="O45" s="9"/>
      <c r="P45" s="9"/>
      <c r="Q45" s="17" t="s">
        <v>842</v>
      </c>
    </row>
    <row r="46" spans="1:17" s="2" customFormat="1" ht="51" customHeight="1">
      <c r="A46" s="13"/>
      <c r="B46" s="13"/>
      <c r="C46" s="9" t="s">
        <v>856</v>
      </c>
      <c r="D46" s="9" t="s">
        <v>227</v>
      </c>
      <c r="E46" s="9" t="s">
        <v>83</v>
      </c>
      <c r="F46" s="17">
        <v>1</v>
      </c>
      <c r="G46" s="15" t="s">
        <v>857</v>
      </c>
      <c r="H46" s="11" t="s">
        <v>24</v>
      </c>
      <c r="I46" s="11"/>
      <c r="J46" s="11" t="s">
        <v>78</v>
      </c>
      <c r="K46" s="30" t="s">
        <v>645</v>
      </c>
      <c r="L46" s="15" t="s">
        <v>858</v>
      </c>
      <c r="M46" s="11" t="s">
        <v>29</v>
      </c>
      <c r="N46" s="9"/>
      <c r="O46" s="9"/>
      <c r="P46" s="9"/>
      <c r="Q46" s="17" t="s">
        <v>842</v>
      </c>
    </row>
    <row r="47" spans="1:17" s="2" customFormat="1" ht="51" customHeight="1">
      <c r="A47" s="13"/>
      <c r="B47" s="13"/>
      <c r="C47" s="9" t="s">
        <v>859</v>
      </c>
      <c r="D47" s="9" t="s">
        <v>230</v>
      </c>
      <c r="E47" s="9" t="s">
        <v>83</v>
      </c>
      <c r="F47" s="17">
        <v>1</v>
      </c>
      <c r="G47" s="16"/>
      <c r="H47" s="14"/>
      <c r="I47" s="14"/>
      <c r="J47" s="14"/>
      <c r="K47" s="31"/>
      <c r="L47" s="32"/>
      <c r="M47" s="14"/>
      <c r="N47" s="9"/>
      <c r="O47" s="9"/>
      <c r="P47" s="9"/>
      <c r="Q47" s="17"/>
    </row>
    <row r="48" spans="1:17" s="2" customFormat="1" ht="51" customHeight="1">
      <c r="A48" s="13"/>
      <c r="B48" s="13"/>
      <c r="C48" s="9" t="s">
        <v>860</v>
      </c>
      <c r="D48" s="9" t="s">
        <v>233</v>
      </c>
      <c r="E48" s="9" t="s">
        <v>83</v>
      </c>
      <c r="F48" s="17">
        <v>1</v>
      </c>
      <c r="G48" s="15" t="s">
        <v>861</v>
      </c>
      <c r="H48" s="11" t="s">
        <v>24</v>
      </c>
      <c r="I48" s="11"/>
      <c r="J48" s="11" t="s">
        <v>78</v>
      </c>
      <c r="K48" s="30" t="s">
        <v>645</v>
      </c>
      <c r="L48" s="32"/>
      <c r="M48" s="11" t="s">
        <v>29</v>
      </c>
      <c r="N48" s="9"/>
      <c r="O48" s="9"/>
      <c r="P48" s="9"/>
      <c r="Q48" s="17" t="s">
        <v>842</v>
      </c>
    </row>
    <row r="49" spans="1:17" s="2" customFormat="1" ht="51" customHeight="1">
      <c r="A49" s="13"/>
      <c r="B49" s="13"/>
      <c r="C49" s="9" t="s">
        <v>862</v>
      </c>
      <c r="D49" s="9" t="s">
        <v>236</v>
      </c>
      <c r="E49" s="9" t="s">
        <v>83</v>
      </c>
      <c r="F49" s="17">
        <v>1</v>
      </c>
      <c r="G49" s="16"/>
      <c r="H49" s="14"/>
      <c r="I49" s="14"/>
      <c r="J49" s="14"/>
      <c r="K49" s="31"/>
      <c r="L49" s="32"/>
      <c r="M49" s="14"/>
      <c r="N49" s="9"/>
      <c r="O49" s="9"/>
      <c r="P49" s="9"/>
      <c r="Q49" s="17"/>
    </row>
    <row r="50" spans="1:17" s="2" customFormat="1" ht="51" customHeight="1">
      <c r="A50" s="13"/>
      <c r="B50" s="13"/>
      <c r="C50" s="9" t="s">
        <v>863</v>
      </c>
      <c r="D50" s="9" t="s">
        <v>240</v>
      </c>
      <c r="E50" s="9" t="s">
        <v>83</v>
      </c>
      <c r="F50" s="17">
        <v>1</v>
      </c>
      <c r="G50" s="15" t="s">
        <v>864</v>
      </c>
      <c r="H50" s="11" t="s">
        <v>24</v>
      </c>
      <c r="I50" s="11"/>
      <c r="J50" s="11" t="s">
        <v>78</v>
      </c>
      <c r="K50" s="30" t="s">
        <v>865</v>
      </c>
      <c r="L50" s="32"/>
      <c r="M50" s="11" t="s">
        <v>29</v>
      </c>
      <c r="N50" s="9"/>
      <c r="O50" s="9"/>
      <c r="P50" s="9"/>
      <c r="Q50" s="17" t="s">
        <v>842</v>
      </c>
    </row>
    <row r="51" spans="1:17" s="2" customFormat="1" ht="51" customHeight="1">
      <c r="A51" s="14"/>
      <c r="B51" s="14"/>
      <c r="C51" s="9" t="s">
        <v>866</v>
      </c>
      <c r="D51" s="9" t="s">
        <v>243</v>
      </c>
      <c r="E51" s="9" t="s">
        <v>83</v>
      </c>
      <c r="F51" s="17">
        <v>1</v>
      </c>
      <c r="G51" s="16"/>
      <c r="H51" s="14"/>
      <c r="I51" s="14"/>
      <c r="J51" s="14"/>
      <c r="K51" s="31"/>
      <c r="L51" s="16"/>
      <c r="M51" s="14"/>
      <c r="N51" s="9"/>
      <c r="O51" s="9"/>
      <c r="P51" s="9"/>
      <c r="Q51" s="17"/>
    </row>
    <row r="52" spans="1:17" s="2" customFormat="1" ht="84" customHeight="1">
      <c r="A52" s="13" t="s">
        <v>720</v>
      </c>
      <c r="B52" s="13" t="s">
        <v>839</v>
      </c>
      <c r="C52" s="9" t="s">
        <v>867</v>
      </c>
      <c r="D52" s="9" t="s">
        <v>246</v>
      </c>
      <c r="E52" s="9" t="s">
        <v>83</v>
      </c>
      <c r="F52" s="19">
        <v>2</v>
      </c>
      <c r="G52" s="18" t="s">
        <v>868</v>
      </c>
      <c r="H52" s="9" t="s">
        <v>24</v>
      </c>
      <c r="I52" s="9"/>
      <c r="J52" s="9" t="s">
        <v>78</v>
      </c>
      <c r="K52" s="12" t="s">
        <v>85</v>
      </c>
      <c r="L52" s="8" t="s">
        <v>869</v>
      </c>
      <c r="M52" s="9" t="s">
        <v>29</v>
      </c>
      <c r="N52" s="9"/>
      <c r="O52" s="9"/>
      <c r="P52" s="9"/>
      <c r="Q52" s="17" t="s">
        <v>842</v>
      </c>
    </row>
    <row r="53" spans="1:17" s="2" customFormat="1" ht="135" customHeight="1">
      <c r="A53" s="13"/>
      <c r="B53" s="13"/>
      <c r="C53" s="9" t="s">
        <v>870</v>
      </c>
      <c r="D53" s="9" t="s">
        <v>249</v>
      </c>
      <c r="E53" s="9" t="s">
        <v>83</v>
      </c>
      <c r="F53" s="19">
        <v>2</v>
      </c>
      <c r="G53" s="18" t="s">
        <v>871</v>
      </c>
      <c r="H53" s="9" t="s">
        <v>24</v>
      </c>
      <c r="I53" s="9"/>
      <c r="J53" s="9" t="s">
        <v>78</v>
      </c>
      <c r="K53" s="12" t="s">
        <v>85</v>
      </c>
      <c r="L53" s="18"/>
      <c r="M53" s="9" t="s">
        <v>29</v>
      </c>
      <c r="N53" s="9"/>
      <c r="O53" s="9"/>
      <c r="P53" s="9"/>
      <c r="Q53" s="17" t="s">
        <v>842</v>
      </c>
    </row>
    <row r="54" spans="1:17" s="2" customFormat="1" ht="61.5" customHeight="1">
      <c r="A54" s="13"/>
      <c r="B54" s="14"/>
      <c r="C54" s="9" t="s">
        <v>872</v>
      </c>
      <c r="D54" s="9" t="s">
        <v>252</v>
      </c>
      <c r="E54" s="9" t="s">
        <v>83</v>
      </c>
      <c r="F54" s="19">
        <v>1</v>
      </c>
      <c r="G54" s="18" t="s">
        <v>873</v>
      </c>
      <c r="H54" s="9" t="s">
        <v>24</v>
      </c>
      <c r="I54" s="9"/>
      <c r="J54" s="9" t="s">
        <v>78</v>
      </c>
      <c r="K54" s="12" t="s">
        <v>554</v>
      </c>
      <c r="L54" s="8"/>
      <c r="M54" s="9" t="s">
        <v>29</v>
      </c>
      <c r="N54" s="9"/>
      <c r="O54" s="9"/>
      <c r="P54" s="9"/>
      <c r="Q54" s="17" t="s">
        <v>842</v>
      </c>
    </row>
    <row r="55" spans="1:17" s="2" customFormat="1" ht="49.5" customHeight="1">
      <c r="A55" s="13"/>
      <c r="B55" s="11" t="s">
        <v>874</v>
      </c>
      <c r="C55" s="9" t="s">
        <v>875</v>
      </c>
      <c r="D55" s="9" t="s">
        <v>82</v>
      </c>
      <c r="E55" s="9" t="s">
        <v>83</v>
      </c>
      <c r="F55" s="20">
        <v>5</v>
      </c>
      <c r="G55" s="21" t="s">
        <v>876</v>
      </c>
      <c r="H55" s="9" t="s">
        <v>71</v>
      </c>
      <c r="I55" s="9" t="s">
        <v>72</v>
      </c>
      <c r="J55" s="9" t="s">
        <v>73</v>
      </c>
      <c r="K55" s="9" t="s">
        <v>744</v>
      </c>
      <c r="L55" s="8" t="s">
        <v>877</v>
      </c>
      <c r="M55" s="9" t="s">
        <v>29</v>
      </c>
      <c r="N55" s="9"/>
      <c r="O55" s="9"/>
      <c r="P55" s="9"/>
      <c r="Q55" s="17" t="s">
        <v>878</v>
      </c>
    </row>
    <row r="56" spans="1:17" s="2" customFormat="1" ht="49.5" customHeight="1">
      <c r="A56" s="13"/>
      <c r="B56" s="13"/>
      <c r="C56" s="9" t="s">
        <v>879</v>
      </c>
      <c r="D56" s="9" t="s">
        <v>89</v>
      </c>
      <c r="E56" s="9" t="s">
        <v>83</v>
      </c>
      <c r="F56" s="20">
        <v>2</v>
      </c>
      <c r="G56" s="21" t="s">
        <v>880</v>
      </c>
      <c r="H56" s="9" t="s">
        <v>71</v>
      </c>
      <c r="I56" s="9" t="s">
        <v>72</v>
      </c>
      <c r="J56" s="9" t="s">
        <v>73</v>
      </c>
      <c r="K56" s="9" t="s">
        <v>744</v>
      </c>
      <c r="L56" s="8" t="s">
        <v>877</v>
      </c>
      <c r="M56" s="9" t="s">
        <v>29</v>
      </c>
      <c r="N56" s="9"/>
      <c r="O56" s="9"/>
      <c r="P56" s="9"/>
      <c r="Q56" s="17" t="s">
        <v>878</v>
      </c>
    </row>
    <row r="57" spans="1:17" s="2" customFormat="1" ht="49.5" customHeight="1">
      <c r="A57" s="13"/>
      <c r="B57" s="13"/>
      <c r="C57" s="9" t="s">
        <v>881</v>
      </c>
      <c r="D57" s="9" t="s">
        <v>120</v>
      </c>
      <c r="E57" s="9" t="s">
        <v>83</v>
      </c>
      <c r="F57" s="20">
        <v>2</v>
      </c>
      <c r="G57" s="22" t="s">
        <v>882</v>
      </c>
      <c r="H57" s="9" t="s">
        <v>71</v>
      </c>
      <c r="I57" s="9" t="s">
        <v>72</v>
      </c>
      <c r="J57" s="9" t="s">
        <v>73</v>
      </c>
      <c r="K57" s="9" t="s">
        <v>744</v>
      </c>
      <c r="L57" s="8" t="s">
        <v>877</v>
      </c>
      <c r="M57" s="9" t="s">
        <v>29</v>
      </c>
      <c r="N57" s="9"/>
      <c r="O57" s="9"/>
      <c r="P57" s="9"/>
      <c r="Q57" s="17" t="s">
        <v>878</v>
      </c>
    </row>
    <row r="58" spans="1:17" s="2" customFormat="1" ht="49.5" customHeight="1">
      <c r="A58" s="13"/>
      <c r="B58" s="13"/>
      <c r="C58" s="9" t="s">
        <v>883</v>
      </c>
      <c r="D58" s="9" t="s">
        <v>123</v>
      </c>
      <c r="E58" s="9" t="s">
        <v>83</v>
      </c>
      <c r="F58" s="20">
        <v>2</v>
      </c>
      <c r="G58" s="22" t="s">
        <v>884</v>
      </c>
      <c r="H58" s="9" t="s">
        <v>71</v>
      </c>
      <c r="I58" s="9" t="s">
        <v>72</v>
      </c>
      <c r="J58" s="9" t="s">
        <v>73</v>
      </c>
      <c r="K58" s="9" t="s">
        <v>744</v>
      </c>
      <c r="L58" s="8" t="s">
        <v>877</v>
      </c>
      <c r="M58" s="9" t="s">
        <v>29</v>
      </c>
      <c r="N58" s="9"/>
      <c r="O58" s="9"/>
      <c r="P58" s="9"/>
      <c r="Q58" s="17" t="s">
        <v>878</v>
      </c>
    </row>
    <row r="59" spans="1:17" s="2" customFormat="1" ht="49.5" customHeight="1">
      <c r="A59" s="13"/>
      <c r="B59" s="13"/>
      <c r="C59" s="9" t="s">
        <v>885</v>
      </c>
      <c r="D59" s="9" t="s">
        <v>186</v>
      </c>
      <c r="E59" s="9" t="s">
        <v>83</v>
      </c>
      <c r="F59" s="20">
        <v>1</v>
      </c>
      <c r="G59" s="22" t="s">
        <v>886</v>
      </c>
      <c r="H59" s="9" t="s">
        <v>71</v>
      </c>
      <c r="I59" s="9" t="s">
        <v>72</v>
      </c>
      <c r="J59" s="9" t="s">
        <v>73</v>
      </c>
      <c r="K59" s="9" t="s">
        <v>744</v>
      </c>
      <c r="L59" s="8" t="s">
        <v>877</v>
      </c>
      <c r="M59" s="9" t="s">
        <v>29</v>
      </c>
      <c r="N59" s="9"/>
      <c r="O59" s="9"/>
      <c r="P59" s="9"/>
      <c r="Q59" s="17" t="s">
        <v>878</v>
      </c>
    </row>
    <row r="60" spans="1:17" s="2" customFormat="1" ht="49.5" customHeight="1">
      <c r="A60" s="13"/>
      <c r="B60" s="13"/>
      <c r="C60" s="9" t="s">
        <v>887</v>
      </c>
      <c r="D60" s="9" t="s">
        <v>223</v>
      </c>
      <c r="E60" s="9" t="s">
        <v>83</v>
      </c>
      <c r="F60" s="20">
        <v>1</v>
      </c>
      <c r="G60" s="22" t="s">
        <v>888</v>
      </c>
      <c r="H60" s="9" t="s">
        <v>71</v>
      </c>
      <c r="I60" s="9" t="s">
        <v>72</v>
      </c>
      <c r="J60" s="9" t="s">
        <v>73</v>
      </c>
      <c r="K60" s="9" t="s">
        <v>744</v>
      </c>
      <c r="L60" s="8" t="s">
        <v>877</v>
      </c>
      <c r="M60" s="9" t="s">
        <v>29</v>
      </c>
      <c r="N60" s="9"/>
      <c r="O60" s="9"/>
      <c r="P60" s="9"/>
      <c r="Q60" s="17" t="s">
        <v>878</v>
      </c>
    </row>
    <row r="61" spans="1:17" s="2" customFormat="1" ht="49.5" customHeight="1">
      <c r="A61" s="13"/>
      <c r="B61" s="13"/>
      <c r="C61" s="9" t="s">
        <v>889</v>
      </c>
      <c r="D61" s="9" t="s">
        <v>227</v>
      </c>
      <c r="E61" s="9" t="s">
        <v>83</v>
      </c>
      <c r="F61" s="20">
        <v>1</v>
      </c>
      <c r="G61" s="22" t="s">
        <v>890</v>
      </c>
      <c r="H61" s="9" t="s">
        <v>71</v>
      </c>
      <c r="I61" s="9" t="s">
        <v>72</v>
      </c>
      <c r="J61" s="9" t="s">
        <v>73</v>
      </c>
      <c r="K61" s="9" t="s">
        <v>744</v>
      </c>
      <c r="L61" s="8" t="s">
        <v>877</v>
      </c>
      <c r="M61" s="9" t="s">
        <v>29</v>
      </c>
      <c r="N61" s="9"/>
      <c r="O61" s="9"/>
      <c r="P61" s="9"/>
      <c r="Q61" s="17" t="s">
        <v>878</v>
      </c>
    </row>
    <row r="62" spans="1:17" s="2" customFormat="1" ht="49.5" customHeight="1">
      <c r="A62" s="13"/>
      <c r="B62" s="13"/>
      <c r="C62" s="9" t="s">
        <v>891</v>
      </c>
      <c r="D62" s="9" t="s">
        <v>230</v>
      </c>
      <c r="E62" s="9" t="s">
        <v>83</v>
      </c>
      <c r="F62" s="20">
        <v>1</v>
      </c>
      <c r="G62" s="22" t="s">
        <v>892</v>
      </c>
      <c r="H62" s="9" t="s">
        <v>71</v>
      </c>
      <c r="I62" s="9" t="s">
        <v>72</v>
      </c>
      <c r="J62" s="9" t="s">
        <v>73</v>
      </c>
      <c r="K62" s="9" t="s">
        <v>744</v>
      </c>
      <c r="L62" s="8" t="s">
        <v>877</v>
      </c>
      <c r="M62" s="9" t="s">
        <v>29</v>
      </c>
      <c r="N62" s="9"/>
      <c r="O62" s="9"/>
      <c r="P62" s="9"/>
      <c r="Q62" s="17" t="s">
        <v>878</v>
      </c>
    </row>
    <row r="63" spans="1:17" s="2" customFormat="1" ht="49.5" customHeight="1">
      <c r="A63" s="13"/>
      <c r="B63" s="13"/>
      <c r="C63" s="9" t="s">
        <v>893</v>
      </c>
      <c r="D63" s="9" t="s">
        <v>233</v>
      </c>
      <c r="E63" s="9" t="s">
        <v>83</v>
      </c>
      <c r="F63" s="20">
        <v>1</v>
      </c>
      <c r="G63" s="22" t="s">
        <v>894</v>
      </c>
      <c r="H63" s="9" t="s">
        <v>71</v>
      </c>
      <c r="I63" s="9" t="s">
        <v>72</v>
      </c>
      <c r="J63" s="9" t="s">
        <v>73</v>
      </c>
      <c r="K63" s="9" t="s">
        <v>272</v>
      </c>
      <c r="L63" s="8" t="s">
        <v>877</v>
      </c>
      <c r="M63" s="9" t="s">
        <v>29</v>
      </c>
      <c r="N63" s="9"/>
      <c r="O63" s="9"/>
      <c r="P63" s="9"/>
      <c r="Q63" s="17" t="s">
        <v>878</v>
      </c>
    </row>
    <row r="64" spans="1:17" s="2" customFormat="1" ht="49.5" customHeight="1">
      <c r="A64" s="13"/>
      <c r="B64" s="13"/>
      <c r="C64" s="9" t="s">
        <v>895</v>
      </c>
      <c r="D64" s="9" t="s">
        <v>236</v>
      </c>
      <c r="E64" s="9" t="s">
        <v>83</v>
      </c>
      <c r="F64" s="20">
        <v>1</v>
      </c>
      <c r="G64" s="8" t="s">
        <v>896</v>
      </c>
      <c r="H64" s="9" t="s">
        <v>71</v>
      </c>
      <c r="I64" s="9" t="s">
        <v>72</v>
      </c>
      <c r="J64" s="9" t="s">
        <v>73</v>
      </c>
      <c r="K64" s="9" t="s">
        <v>272</v>
      </c>
      <c r="L64" s="8" t="s">
        <v>897</v>
      </c>
      <c r="M64" s="9" t="s">
        <v>29</v>
      </c>
      <c r="N64" s="9"/>
      <c r="O64" s="9"/>
      <c r="P64" s="9"/>
      <c r="Q64" s="17" t="s">
        <v>878</v>
      </c>
    </row>
    <row r="65" spans="1:17" s="2" customFormat="1" ht="49.5" customHeight="1">
      <c r="A65" s="14"/>
      <c r="B65" s="14"/>
      <c r="C65" s="9" t="s">
        <v>898</v>
      </c>
      <c r="D65" s="9" t="s">
        <v>240</v>
      </c>
      <c r="E65" s="9" t="s">
        <v>83</v>
      </c>
      <c r="F65" s="20">
        <v>1</v>
      </c>
      <c r="G65" s="8" t="s">
        <v>899</v>
      </c>
      <c r="H65" s="9" t="s">
        <v>71</v>
      </c>
      <c r="I65" s="9" t="s">
        <v>72</v>
      </c>
      <c r="J65" s="9" t="s">
        <v>73</v>
      </c>
      <c r="K65" s="9" t="s">
        <v>865</v>
      </c>
      <c r="L65" s="8" t="s">
        <v>900</v>
      </c>
      <c r="M65" s="9" t="s">
        <v>29</v>
      </c>
      <c r="N65" s="9"/>
      <c r="O65" s="9"/>
      <c r="P65" s="9"/>
      <c r="Q65" s="17" t="s">
        <v>878</v>
      </c>
    </row>
    <row r="66" spans="1:17" s="2" customFormat="1" ht="84" customHeight="1">
      <c r="A66" s="11" t="s">
        <v>720</v>
      </c>
      <c r="B66" s="11" t="s">
        <v>874</v>
      </c>
      <c r="C66" s="9" t="s">
        <v>901</v>
      </c>
      <c r="D66" s="9" t="s">
        <v>243</v>
      </c>
      <c r="E66" s="9" t="s">
        <v>83</v>
      </c>
      <c r="F66" s="10">
        <v>1</v>
      </c>
      <c r="G66" s="8" t="s">
        <v>271</v>
      </c>
      <c r="H66" s="9" t="s">
        <v>24</v>
      </c>
      <c r="I66" s="9" t="s">
        <v>25</v>
      </c>
      <c r="J66" s="9" t="s">
        <v>78</v>
      </c>
      <c r="K66" s="9" t="s">
        <v>272</v>
      </c>
      <c r="L66" s="8"/>
      <c r="M66" s="9" t="s">
        <v>29</v>
      </c>
      <c r="N66" s="9" t="s">
        <v>30</v>
      </c>
      <c r="O66" s="9"/>
      <c r="P66" s="9"/>
      <c r="Q66" s="17" t="s">
        <v>878</v>
      </c>
    </row>
    <row r="67" spans="1:17" s="2" customFormat="1" ht="51" customHeight="1">
      <c r="A67" s="13"/>
      <c r="B67" s="14"/>
      <c r="C67" s="9" t="s">
        <v>902</v>
      </c>
      <c r="D67" s="9" t="s">
        <v>246</v>
      </c>
      <c r="E67" s="9" t="s">
        <v>83</v>
      </c>
      <c r="F67" s="10">
        <v>1</v>
      </c>
      <c r="G67" s="8" t="s">
        <v>903</v>
      </c>
      <c r="H67" s="9" t="s">
        <v>24</v>
      </c>
      <c r="I67" s="9" t="s">
        <v>25</v>
      </c>
      <c r="J67" s="9" t="s">
        <v>78</v>
      </c>
      <c r="K67" s="9" t="s">
        <v>272</v>
      </c>
      <c r="L67" s="8"/>
      <c r="M67" s="9" t="s">
        <v>29</v>
      </c>
      <c r="N67" s="9" t="s">
        <v>30</v>
      </c>
      <c r="O67" s="9"/>
      <c r="P67" s="9"/>
      <c r="Q67" s="17" t="s">
        <v>878</v>
      </c>
    </row>
    <row r="68" spans="1:17" s="2" customFormat="1" ht="60" customHeight="1">
      <c r="A68" s="13"/>
      <c r="B68" s="33" t="s">
        <v>904</v>
      </c>
      <c r="C68" s="9" t="s">
        <v>905</v>
      </c>
      <c r="D68" s="34" t="s">
        <v>82</v>
      </c>
      <c r="E68" s="34" t="s">
        <v>83</v>
      </c>
      <c r="F68" s="35">
        <v>1</v>
      </c>
      <c r="G68" s="35" t="s">
        <v>884</v>
      </c>
      <c r="H68" s="34" t="s">
        <v>71</v>
      </c>
      <c r="I68" s="34" t="s">
        <v>72</v>
      </c>
      <c r="J68" s="35" t="s">
        <v>73</v>
      </c>
      <c r="K68" s="34" t="s">
        <v>744</v>
      </c>
      <c r="L68" s="43" t="s">
        <v>906</v>
      </c>
      <c r="M68" s="12" t="s">
        <v>29</v>
      </c>
      <c r="N68" s="12"/>
      <c r="O68" s="12"/>
      <c r="P68" s="34"/>
      <c r="Q68" s="17" t="s">
        <v>907</v>
      </c>
    </row>
    <row r="69" spans="1:17" s="2" customFormat="1" ht="48" customHeight="1">
      <c r="A69" s="13"/>
      <c r="B69" s="36"/>
      <c r="C69" s="9" t="s">
        <v>908</v>
      </c>
      <c r="D69" s="34" t="s">
        <v>89</v>
      </c>
      <c r="E69" s="34" t="s">
        <v>83</v>
      </c>
      <c r="F69" s="35">
        <v>1</v>
      </c>
      <c r="G69" s="35" t="s">
        <v>909</v>
      </c>
      <c r="H69" s="34" t="s">
        <v>71</v>
      </c>
      <c r="I69" s="34" t="s">
        <v>72</v>
      </c>
      <c r="J69" s="35" t="s">
        <v>73</v>
      </c>
      <c r="K69" s="34" t="s">
        <v>744</v>
      </c>
      <c r="L69" s="43" t="s">
        <v>910</v>
      </c>
      <c r="M69" s="12" t="s">
        <v>29</v>
      </c>
      <c r="N69" s="12"/>
      <c r="O69" s="12"/>
      <c r="P69" s="34"/>
      <c r="Q69" s="17" t="s">
        <v>907</v>
      </c>
    </row>
    <row r="70" spans="1:17" s="2" customFormat="1" ht="63.75" customHeight="1">
      <c r="A70" s="13"/>
      <c r="B70" s="36"/>
      <c r="C70" s="9" t="s">
        <v>911</v>
      </c>
      <c r="D70" s="34" t="s">
        <v>120</v>
      </c>
      <c r="E70" s="34" t="s">
        <v>83</v>
      </c>
      <c r="F70" s="35">
        <v>1</v>
      </c>
      <c r="G70" s="35" t="s">
        <v>890</v>
      </c>
      <c r="H70" s="34" t="s">
        <v>71</v>
      </c>
      <c r="I70" s="34" t="s">
        <v>72</v>
      </c>
      <c r="J70" s="35" t="s">
        <v>73</v>
      </c>
      <c r="K70" s="34" t="s">
        <v>744</v>
      </c>
      <c r="L70" s="43" t="s">
        <v>912</v>
      </c>
      <c r="M70" s="12" t="s">
        <v>29</v>
      </c>
      <c r="N70" s="12"/>
      <c r="O70" s="12"/>
      <c r="P70" s="34"/>
      <c r="Q70" s="17" t="s">
        <v>907</v>
      </c>
    </row>
    <row r="71" spans="1:17" s="2" customFormat="1" ht="66" customHeight="1">
      <c r="A71" s="13"/>
      <c r="B71" s="36"/>
      <c r="C71" s="9" t="s">
        <v>913</v>
      </c>
      <c r="D71" s="34" t="s">
        <v>123</v>
      </c>
      <c r="E71" s="34" t="s">
        <v>83</v>
      </c>
      <c r="F71" s="35">
        <v>1</v>
      </c>
      <c r="G71" s="35" t="s">
        <v>890</v>
      </c>
      <c r="H71" s="34" t="s">
        <v>71</v>
      </c>
      <c r="I71" s="34" t="s">
        <v>72</v>
      </c>
      <c r="J71" s="35" t="s">
        <v>73</v>
      </c>
      <c r="K71" s="34" t="s">
        <v>744</v>
      </c>
      <c r="L71" s="43" t="s">
        <v>914</v>
      </c>
      <c r="M71" s="12" t="s">
        <v>29</v>
      </c>
      <c r="N71" s="12"/>
      <c r="O71" s="12"/>
      <c r="P71" s="34"/>
      <c r="Q71" s="17" t="s">
        <v>907</v>
      </c>
    </row>
    <row r="72" spans="1:17" s="2" customFormat="1" ht="66" customHeight="1">
      <c r="A72" s="13"/>
      <c r="B72" s="36"/>
      <c r="C72" s="9" t="s">
        <v>915</v>
      </c>
      <c r="D72" s="34" t="s">
        <v>186</v>
      </c>
      <c r="E72" s="34" t="s">
        <v>83</v>
      </c>
      <c r="F72" s="35">
        <v>1</v>
      </c>
      <c r="G72" s="35" t="s">
        <v>876</v>
      </c>
      <c r="H72" s="34" t="s">
        <v>71</v>
      </c>
      <c r="I72" s="34" t="s">
        <v>72</v>
      </c>
      <c r="J72" s="35" t="s">
        <v>73</v>
      </c>
      <c r="K72" s="34" t="s">
        <v>744</v>
      </c>
      <c r="L72" s="43" t="s">
        <v>916</v>
      </c>
      <c r="M72" s="12" t="s">
        <v>29</v>
      </c>
      <c r="N72" s="12"/>
      <c r="O72" s="12"/>
      <c r="P72" s="34"/>
      <c r="Q72" s="17" t="s">
        <v>907</v>
      </c>
    </row>
    <row r="73" spans="1:17" s="2" customFormat="1" ht="69.75" customHeight="1">
      <c r="A73" s="13"/>
      <c r="B73" s="36"/>
      <c r="C73" s="9" t="s">
        <v>917</v>
      </c>
      <c r="D73" s="34" t="s">
        <v>223</v>
      </c>
      <c r="E73" s="34" t="s">
        <v>83</v>
      </c>
      <c r="F73" s="35">
        <v>1</v>
      </c>
      <c r="G73" s="35" t="s">
        <v>876</v>
      </c>
      <c r="H73" s="34" t="s">
        <v>71</v>
      </c>
      <c r="I73" s="34" t="s">
        <v>72</v>
      </c>
      <c r="J73" s="35" t="s">
        <v>73</v>
      </c>
      <c r="K73" s="34" t="s">
        <v>744</v>
      </c>
      <c r="L73" s="43" t="s">
        <v>918</v>
      </c>
      <c r="M73" s="12" t="s">
        <v>29</v>
      </c>
      <c r="N73" s="12"/>
      <c r="O73" s="12"/>
      <c r="P73" s="34"/>
      <c r="Q73" s="17" t="s">
        <v>907</v>
      </c>
    </row>
    <row r="74" spans="1:17" s="2" customFormat="1" ht="85.5" customHeight="1">
      <c r="A74" s="13"/>
      <c r="B74" s="36"/>
      <c r="C74" s="9" t="s">
        <v>919</v>
      </c>
      <c r="D74" s="34" t="s">
        <v>227</v>
      </c>
      <c r="E74" s="34" t="s">
        <v>83</v>
      </c>
      <c r="F74" s="35">
        <v>2</v>
      </c>
      <c r="G74" s="35" t="s">
        <v>876</v>
      </c>
      <c r="H74" s="34" t="s">
        <v>71</v>
      </c>
      <c r="I74" s="34" t="s">
        <v>72</v>
      </c>
      <c r="J74" s="35" t="s">
        <v>73</v>
      </c>
      <c r="K74" s="34" t="s">
        <v>744</v>
      </c>
      <c r="L74" s="43" t="s">
        <v>920</v>
      </c>
      <c r="M74" s="12" t="s">
        <v>29</v>
      </c>
      <c r="N74" s="12"/>
      <c r="O74" s="12"/>
      <c r="P74" s="34"/>
      <c r="Q74" s="17" t="s">
        <v>907</v>
      </c>
    </row>
    <row r="75" spans="1:17" s="2" customFormat="1" ht="72.75" customHeight="1">
      <c r="A75" s="13"/>
      <c r="B75" s="36"/>
      <c r="C75" s="9" t="s">
        <v>921</v>
      </c>
      <c r="D75" s="34" t="s">
        <v>230</v>
      </c>
      <c r="E75" s="34" t="s">
        <v>83</v>
      </c>
      <c r="F75" s="35">
        <v>1</v>
      </c>
      <c r="G75" s="35" t="s">
        <v>882</v>
      </c>
      <c r="H75" s="34" t="s">
        <v>71</v>
      </c>
      <c r="I75" s="34" t="s">
        <v>72</v>
      </c>
      <c r="J75" s="35" t="s">
        <v>73</v>
      </c>
      <c r="K75" s="34" t="s">
        <v>744</v>
      </c>
      <c r="L75" s="43" t="s">
        <v>922</v>
      </c>
      <c r="M75" s="12" t="s">
        <v>29</v>
      </c>
      <c r="N75" s="12"/>
      <c r="O75" s="12"/>
      <c r="P75" s="34"/>
      <c r="Q75" s="17" t="s">
        <v>907</v>
      </c>
    </row>
    <row r="76" spans="1:17" s="2" customFormat="1" ht="66.75" customHeight="1">
      <c r="A76" s="13"/>
      <c r="B76" s="36"/>
      <c r="C76" s="9" t="s">
        <v>923</v>
      </c>
      <c r="D76" s="34" t="s">
        <v>233</v>
      </c>
      <c r="E76" s="34" t="s">
        <v>83</v>
      </c>
      <c r="F76" s="35">
        <v>1</v>
      </c>
      <c r="G76" s="35" t="s">
        <v>924</v>
      </c>
      <c r="H76" s="34" t="s">
        <v>71</v>
      </c>
      <c r="I76" s="34" t="s">
        <v>72</v>
      </c>
      <c r="J76" s="35" t="s">
        <v>925</v>
      </c>
      <c r="K76" s="34" t="s">
        <v>554</v>
      </c>
      <c r="L76" s="43" t="s">
        <v>926</v>
      </c>
      <c r="M76" s="12" t="s">
        <v>29</v>
      </c>
      <c r="N76" s="12"/>
      <c r="O76" s="12"/>
      <c r="P76" s="34"/>
      <c r="Q76" s="17" t="s">
        <v>907</v>
      </c>
    </row>
    <row r="77" spans="1:17" s="2" customFormat="1" ht="67.5" customHeight="1">
      <c r="A77" s="14"/>
      <c r="B77" s="37"/>
      <c r="C77" s="9" t="s">
        <v>927</v>
      </c>
      <c r="D77" s="34" t="s">
        <v>236</v>
      </c>
      <c r="E77" s="34" t="s">
        <v>83</v>
      </c>
      <c r="F77" s="35">
        <v>1</v>
      </c>
      <c r="G77" s="35" t="s">
        <v>271</v>
      </c>
      <c r="H77" s="34" t="s">
        <v>24</v>
      </c>
      <c r="I77" s="34" t="s">
        <v>25</v>
      </c>
      <c r="J77" s="35" t="s">
        <v>925</v>
      </c>
      <c r="K77" s="34" t="s">
        <v>272</v>
      </c>
      <c r="L77" s="43" t="s">
        <v>928</v>
      </c>
      <c r="M77" s="12" t="s">
        <v>29</v>
      </c>
      <c r="N77" s="12"/>
      <c r="O77" s="12"/>
      <c r="P77" s="34"/>
      <c r="Q77" s="17" t="s">
        <v>907</v>
      </c>
    </row>
    <row r="78" spans="1:17" s="2" customFormat="1" ht="66" customHeight="1">
      <c r="A78" s="11" t="s">
        <v>720</v>
      </c>
      <c r="B78" s="33" t="s">
        <v>904</v>
      </c>
      <c r="C78" s="9" t="s">
        <v>929</v>
      </c>
      <c r="D78" s="34" t="s">
        <v>240</v>
      </c>
      <c r="E78" s="34" t="s">
        <v>83</v>
      </c>
      <c r="F78" s="35">
        <v>1</v>
      </c>
      <c r="G78" s="35" t="s">
        <v>271</v>
      </c>
      <c r="H78" s="34" t="s">
        <v>24</v>
      </c>
      <c r="I78" s="34" t="s">
        <v>25</v>
      </c>
      <c r="J78" s="35" t="s">
        <v>73</v>
      </c>
      <c r="K78" s="34" t="s">
        <v>272</v>
      </c>
      <c r="L78" s="43" t="s">
        <v>930</v>
      </c>
      <c r="M78" s="12" t="s">
        <v>29</v>
      </c>
      <c r="N78" s="12" t="s">
        <v>30</v>
      </c>
      <c r="O78" s="12"/>
      <c r="P78" s="34"/>
      <c r="Q78" s="17" t="s">
        <v>907</v>
      </c>
    </row>
    <row r="79" spans="1:17" s="2" customFormat="1" ht="61.5" customHeight="1">
      <c r="A79" s="13"/>
      <c r="B79" s="36"/>
      <c r="C79" s="9" t="s">
        <v>931</v>
      </c>
      <c r="D79" s="34" t="s">
        <v>243</v>
      </c>
      <c r="E79" s="34" t="s">
        <v>83</v>
      </c>
      <c r="F79" s="35">
        <v>1</v>
      </c>
      <c r="G79" s="35" t="s">
        <v>932</v>
      </c>
      <c r="H79" s="34" t="s">
        <v>24</v>
      </c>
      <c r="I79" s="34" t="s">
        <v>25</v>
      </c>
      <c r="J79" s="35" t="s">
        <v>73</v>
      </c>
      <c r="K79" s="34" t="s">
        <v>272</v>
      </c>
      <c r="L79" s="43" t="s">
        <v>933</v>
      </c>
      <c r="M79" s="12" t="s">
        <v>29</v>
      </c>
      <c r="N79" s="12"/>
      <c r="O79" s="12"/>
      <c r="P79" s="34"/>
      <c r="Q79" s="17" t="s">
        <v>907</v>
      </c>
    </row>
    <row r="80" spans="1:17" s="2" customFormat="1" ht="63" customHeight="1">
      <c r="A80" s="13"/>
      <c r="B80" s="36"/>
      <c r="C80" s="9" t="s">
        <v>934</v>
      </c>
      <c r="D80" s="34" t="s">
        <v>246</v>
      </c>
      <c r="E80" s="34" t="s">
        <v>83</v>
      </c>
      <c r="F80" s="35">
        <v>1</v>
      </c>
      <c r="G80" s="35" t="s">
        <v>903</v>
      </c>
      <c r="H80" s="34" t="s">
        <v>24</v>
      </c>
      <c r="I80" s="34" t="s">
        <v>25</v>
      </c>
      <c r="J80" s="35" t="s">
        <v>73</v>
      </c>
      <c r="K80" s="34" t="s">
        <v>272</v>
      </c>
      <c r="L80" s="43" t="s">
        <v>935</v>
      </c>
      <c r="M80" s="12" t="s">
        <v>29</v>
      </c>
      <c r="N80" s="12"/>
      <c r="O80" s="12"/>
      <c r="P80" s="34"/>
      <c r="Q80" s="17" t="s">
        <v>907</v>
      </c>
    </row>
    <row r="81" spans="1:17" s="2" customFormat="1" ht="66.75" customHeight="1">
      <c r="A81" s="13"/>
      <c r="B81" s="36"/>
      <c r="C81" s="9" t="s">
        <v>936</v>
      </c>
      <c r="D81" s="34" t="s">
        <v>249</v>
      </c>
      <c r="E81" s="34" t="s">
        <v>83</v>
      </c>
      <c r="F81" s="35">
        <v>1</v>
      </c>
      <c r="G81" s="35" t="s">
        <v>903</v>
      </c>
      <c r="H81" s="34" t="s">
        <v>24</v>
      </c>
      <c r="I81" s="34" t="s">
        <v>25</v>
      </c>
      <c r="J81" s="35" t="s">
        <v>78</v>
      </c>
      <c r="K81" s="34" t="s">
        <v>272</v>
      </c>
      <c r="L81" s="43" t="s">
        <v>933</v>
      </c>
      <c r="M81" s="12" t="s">
        <v>29</v>
      </c>
      <c r="N81" s="12"/>
      <c r="O81" s="12"/>
      <c r="P81" s="34"/>
      <c r="Q81" s="17" t="s">
        <v>907</v>
      </c>
    </row>
    <row r="82" spans="1:17" s="2" customFormat="1" ht="57" customHeight="1">
      <c r="A82" s="13"/>
      <c r="B82" s="36"/>
      <c r="C82" s="9" t="s">
        <v>937</v>
      </c>
      <c r="D82" s="34" t="s">
        <v>252</v>
      </c>
      <c r="E82" s="34" t="s">
        <v>83</v>
      </c>
      <c r="F82" s="35">
        <v>1</v>
      </c>
      <c r="G82" s="35" t="s">
        <v>938</v>
      </c>
      <c r="H82" s="34" t="s">
        <v>24</v>
      </c>
      <c r="I82" s="34" t="s">
        <v>25</v>
      </c>
      <c r="J82" s="35" t="s">
        <v>78</v>
      </c>
      <c r="K82" s="34" t="s">
        <v>272</v>
      </c>
      <c r="L82" s="43" t="s">
        <v>939</v>
      </c>
      <c r="M82" s="12" t="s">
        <v>29</v>
      </c>
      <c r="N82" s="12"/>
      <c r="O82" s="12"/>
      <c r="P82" s="34"/>
      <c r="Q82" s="17" t="s">
        <v>907</v>
      </c>
    </row>
    <row r="83" spans="1:17" s="2" customFormat="1" ht="69" customHeight="1">
      <c r="A83" s="13"/>
      <c r="B83" s="37"/>
      <c r="C83" s="9" t="s">
        <v>940</v>
      </c>
      <c r="D83" s="34" t="s">
        <v>21</v>
      </c>
      <c r="E83" s="34" t="s">
        <v>22</v>
      </c>
      <c r="F83" s="35">
        <v>1</v>
      </c>
      <c r="G83" s="35" t="s">
        <v>941</v>
      </c>
      <c r="H83" s="34" t="s">
        <v>24</v>
      </c>
      <c r="I83" s="34"/>
      <c r="J83" s="35" t="s">
        <v>73</v>
      </c>
      <c r="K83" s="34" t="s">
        <v>27</v>
      </c>
      <c r="L83" s="43"/>
      <c r="M83" s="12" t="s">
        <v>29</v>
      </c>
      <c r="N83" s="12"/>
      <c r="O83" s="12"/>
      <c r="P83" s="34"/>
      <c r="Q83" s="17" t="s">
        <v>907</v>
      </c>
    </row>
    <row r="84" spans="1:17" s="2" customFormat="1" ht="48" customHeight="1">
      <c r="A84" s="13"/>
      <c r="B84" s="11" t="s">
        <v>942</v>
      </c>
      <c r="C84" s="9" t="s">
        <v>943</v>
      </c>
      <c r="D84" s="38" t="s">
        <v>82</v>
      </c>
      <c r="E84" s="38" t="s">
        <v>83</v>
      </c>
      <c r="F84" s="39">
        <v>1</v>
      </c>
      <c r="G84" s="40" t="s">
        <v>944</v>
      </c>
      <c r="H84" s="38" t="s">
        <v>71</v>
      </c>
      <c r="I84" s="38" t="s">
        <v>72</v>
      </c>
      <c r="J84" s="38" t="s">
        <v>73</v>
      </c>
      <c r="K84" s="38" t="s">
        <v>272</v>
      </c>
      <c r="L84" s="40" t="s">
        <v>945</v>
      </c>
      <c r="M84" s="38" t="s">
        <v>29</v>
      </c>
      <c r="N84" s="40"/>
      <c r="O84" s="9"/>
      <c r="P84" s="8"/>
      <c r="Q84" s="17" t="s">
        <v>946</v>
      </c>
    </row>
    <row r="85" spans="1:17" s="2" customFormat="1" ht="43.5" customHeight="1">
      <c r="A85" s="13"/>
      <c r="B85" s="13"/>
      <c r="C85" s="9" t="s">
        <v>947</v>
      </c>
      <c r="D85" s="38" t="s">
        <v>89</v>
      </c>
      <c r="E85" s="38" t="s">
        <v>83</v>
      </c>
      <c r="F85" s="39">
        <v>1</v>
      </c>
      <c r="G85" s="40" t="s">
        <v>948</v>
      </c>
      <c r="H85" s="38" t="s">
        <v>71</v>
      </c>
      <c r="I85" s="38" t="s">
        <v>72</v>
      </c>
      <c r="J85" s="38" t="s">
        <v>73</v>
      </c>
      <c r="K85" s="38" t="s">
        <v>272</v>
      </c>
      <c r="L85" s="40"/>
      <c r="M85" s="38" t="s">
        <v>29</v>
      </c>
      <c r="N85" s="44" t="s">
        <v>30</v>
      </c>
      <c r="O85" s="9"/>
      <c r="P85" s="43"/>
      <c r="Q85" s="17" t="s">
        <v>946</v>
      </c>
    </row>
    <row r="86" spans="1:17" s="2" customFormat="1" ht="43.5" customHeight="1">
      <c r="A86" s="13"/>
      <c r="B86" s="13"/>
      <c r="C86" s="9" t="s">
        <v>949</v>
      </c>
      <c r="D86" s="38" t="s">
        <v>120</v>
      </c>
      <c r="E86" s="38" t="s">
        <v>83</v>
      </c>
      <c r="F86" s="39">
        <v>1</v>
      </c>
      <c r="G86" s="40" t="s">
        <v>948</v>
      </c>
      <c r="H86" s="38" t="s">
        <v>71</v>
      </c>
      <c r="I86" s="38" t="s">
        <v>72</v>
      </c>
      <c r="J86" s="38" t="s">
        <v>73</v>
      </c>
      <c r="K86" s="38" t="s">
        <v>272</v>
      </c>
      <c r="L86" s="40"/>
      <c r="M86" s="38" t="s">
        <v>29</v>
      </c>
      <c r="N86" s="45"/>
      <c r="O86" s="9"/>
      <c r="P86" s="8"/>
      <c r="Q86" s="17" t="s">
        <v>946</v>
      </c>
    </row>
    <row r="87" spans="1:17" s="2" customFormat="1" ht="43.5" customHeight="1">
      <c r="A87" s="13"/>
      <c r="B87" s="13"/>
      <c r="C87" s="9" t="s">
        <v>950</v>
      </c>
      <c r="D87" s="38" t="s">
        <v>123</v>
      </c>
      <c r="E87" s="38" t="s">
        <v>83</v>
      </c>
      <c r="F87" s="39">
        <v>1</v>
      </c>
      <c r="G87" s="40" t="s">
        <v>951</v>
      </c>
      <c r="H87" s="38" t="s">
        <v>71</v>
      </c>
      <c r="I87" s="38" t="s">
        <v>72</v>
      </c>
      <c r="J87" s="38" t="s">
        <v>73</v>
      </c>
      <c r="K87" s="38" t="s">
        <v>272</v>
      </c>
      <c r="L87" s="40"/>
      <c r="M87" s="38" t="s">
        <v>29</v>
      </c>
      <c r="N87" s="40"/>
      <c r="O87" s="9"/>
      <c r="P87" s="46"/>
      <c r="Q87" s="17" t="s">
        <v>946</v>
      </c>
    </row>
    <row r="88" spans="1:17" s="2" customFormat="1" ht="43.5" customHeight="1">
      <c r="A88" s="13"/>
      <c r="B88" s="13"/>
      <c r="C88" s="9" t="s">
        <v>952</v>
      </c>
      <c r="D88" s="38" t="s">
        <v>186</v>
      </c>
      <c r="E88" s="38" t="s">
        <v>83</v>
      </c>
      <c r="F88" s="39">
        <v>2</v>
      </c>
      <c r="G88" s="40" t="s">
        <v>953</v>
      </c>
      <c r="H88" s="38" t="s">
        <v>71</v>
      </c>
      <c r="I88" s="38" t="s">
        <v>72</v>
      </c>
      <c r="J88" s="38" t="s">
        <v>73</v>
      </c>
      <c r="K88" s="38" t="s">
        <v>272</v>
      </c>
      <c r="L88" s="40"/>
      <c r="M88" s="38" t="s">
        <v>29</v>
      </c>
      <c r="N88" s="47"/>
      <c r="O88" s="9"/>
      <c r="P88" s="46"/>
      <c r="Q88" s="17" t="s">
        <v>946</v>
      </c>
    </row>
    <row r="89" spans="1:17" s="2" customFormat="1" ht="55.5" customHeight="1">
      <c r="A89" s="13"/>
      <c r="B89" s="13"/>
      <c r="C89" s="9" t="s">
        <v>954</v>
      </c>
      <c r="D89" s="38" t="s">
        <v>223</v>
      </c>
      <c r="E89" s="38" t="s">
        <v>83</v>
      </c>
      <c r="F89" s="39">
        <v>1</v>
      </c>
      <c r="G89" s="40" t="s">
        <v>955</v>
      </c>
      <c r="H89" s="38" t="s">
        <v>71</v>
      </c>
      <c r="I89" s="38" t="s">
        <v>72</v>
      </c>
      <c r="J89" s="38" t="s">
        <v>73</v>
      </c>
      <c r="K89" s="38" t="s">
        <v>744</v>
      </c>
      <c r="L89" s="40" t="s">
        <v>956</v>
      </c>
      <c r="M89" s="38" t="s">
        <v>29</v>
      </c>
      <c r="N89" s="38"/>
      <c r="O89" s="9"/>
      <c r="P89" s="46"/>
      <c r="Q89" s="17" t="s">
        <v>946</v>
      </c>
    </row>
    <row r="90" spans="1:17" s="2" customFormat="1" ht="72" customHeight="1">
      <c r="A90" s="13"/>
      <c r="B90" s="13"/>
      <c r="C90" s="9" t="s">
        <v>957</v>
      </c>
      <c r="D90" s="38" t="s">
        <v>227</v>
      </c>
      <c r="E90" s="38" t="s">
        <v>83</v>
      </c>
      <c r="F90" s="39">
        <v>1</v>
      </c>
      <c r="G90" s="40" t="s">
        <v>958</v>
      </c>
      <c r="H90" s="38" t="s">
        <v>71</v>
      </c>
      <c r="I90" s="38" t="s">
        <v>72</v>
      </c>
      <c r="J90" s="38" t="s">
        <v>73</v>
      </c>
      <c r="K90" s="38" t="s">
        <v>744</v>
      </c>
      <c r="L90" s="40" t="s">
        <v>956</v>
      </c>
      <c r="M90" s="38" t="s">
        <v>29</v>
      </c>
      <c r="N90" s="38"/>
      <c r="O90" s="9"/>
      <c r="P90" s="46"/>
      <c r="Q90" s="17" t="s">
        <v>946</v>
      </c>
    </row>
    <row r="91" spans="1:17" s="2" customFormat="1" ht="73.5" customHeight="1">
      <c r="A91" s="13"/>
      <c r="B91" s="13"/>
      <c r="C91" s="9" t="s">
        <v>959</v>
      </c>
      <c r="D91" s="38" t="s">
        <v>230</v>
      </c>
      <c r="E91" s="38" t="s">
        <v>83</v>
      </c>
      <c r="F91" s="39">
        <v>2</v>
      </c>
      <c r="G91" s="40" t="s">
        <v>960</v>
      </c>
      <c r="H91" s="38" t="s">
        <v>71</v>
      </c>
      <c r="I91" s="38" t="s">
        <v>72</v>
      </c>
      <c r="J91" s="38" t="s">
        <v>73</v>
      </c>
      <c r="K91" s="38" t="s">
        <v>645</v>
      </c>
      <c r="L91" s="40" t="s">
        <v>961</v>
      </c>
      <c r="M91" s="38" t="s">
        <v>29</v>
      </c>
      <c r="N91" s="47"/>
      <c r="O91" s="9"/>
      <c r="P91" s="46"/>
      <c r="Q91" s="17" t="s">
        <v>946</v>
      </c>
    </row>
    <row r="92" spans="1:17" s="2" customFormat="1" ht="57" customHeight="1">
      <c r="A92" s="13"/>
      <c r="B92" s="13"/>
      <c r="C92" s="9" t="s">
        <v>962</v>
      </c>
      <c r="D92" s="38" t="s">
        <v>233</v>
      </c>
      <c r="E92" s="38" t="s">
        <v>83</v>
      </c>
      <c r="F92" s="39">
        <v>1</v>
      </c>
      <c r="G92" s="40" t="s">
        <v>963</v>
      </c>
      <c r="H92" s="38" t="s">
        <v>71</v>
      </c>
      <c r="I92" s="38" t="s">
        <v>72</v>
      </c>
      <c r="J92" s="38" t="s">
        <v>73</v>
      </c>
      <c r="K92" s="38" t="s">
        <v>554</v>
      </c>
      <c r="L92" s="40" t="s">
        <v>964</v>
      </c>
      <c r="M92" s="38" t="s">
        <v>29</v>
      </c>
      <c r="N92" s="47"/>
      <c r="O92" s="9"/>
      <c r="P92" s="9"/>
      <c r="Q92" s="17" t="s">
        <v>946</v>
      </c>
    </row>
    <row r="93" spans="1:17" s="2" customFormat="1" ht="54" customHeight="1">
      <c r="A93" s="13"/>
      <c r="B93" s="13"/>
      <c r="C93" s="9" t="s">
        <v>965</v>
      </c>
      <c r="D93" s="38" t="s">
        <v>236</v>
      </c>
      <c r="E93" s="38" t="s">
        <v>83</v>
      </c>
      <c r="F93" s="39">
        <v>2</v>
      </c>
      <c r="G93" s="40" t="s">
        <v>966</v>
      </c>
      <c r="H93" s="38" t="s">
        <v>24</v>
      </c>
      <c r="I93" s="38" t="s">
        <v>25</v>
      </c>
      <c r="J93" s="38" t="s">
        <v>73</v>
      </c>
      <c r="K93" s="38" t="s">
        <v>272</v>
      </c>
      <c r="L93" s="40" t="s">
        <v>967</v>
      </c>
      <c r="M93" s="38" t="s">
        <v>29</v>
      </c>
      <c r="N93" s="47"/>
      <c r="O93" s="12"/>
      <c r="P93" s="12"/>
      <c r="Q93" s="17" t="s">
        <v>946</v>
      </c>
    </row>
    <row r="94" spans="1:17" s="2" customFormat="1" ht="45.75" customHeight="1">
      <c r="A94" s="13"/>
      <c r="B94" s="13"/>
      <c r="C94" s="9" t="s">
        <v>968</v>
      </c>
      <c r="D94" s="38" t="s">
        <v>240</v>
      </c>
      <c r="E94" s="38" t="s">
        <v>83</v>
      </c>
      <c r="F94" s="39">
        <v>1</v>
      </c>
      <c r="G94" s="40" t="s">
        <v>969</v>
      </c>
      <c r="H94" s="38" t="s">
        <v>24</v>
      </c>
      <c r="I94" s="38" t="s">
        <v>25</v>
      </c>
      <c r="J94" s="38" t="s">
        <v>73</v>
      </c>
      <c r="K94" s="38" t="s">
        <v>272</v>
      </c>
      <c r="L94" s="40" t="s">
        <v>967</v>
      </c>
      <c r="M94" s="38" t="s">
        <v>29</v>
      </c>
      <c r="N94" s="47"/>
      <c r="O94" s="12"/>
      <c r="P94" s="12"/>
      <c r="Q94" s="17" t="s">
        <v>946</v>
      </c>
    </row>
    <row r="95" spans="1:17" s="2" customFormat="1" ht="45" customHeight="1">
      <c r="A95" s="13"/>
      <c r="B95" s="13"/>
      <c r="C95" s="9" t="s">
        <v>970</v>
      </c>
      <c r="D95" s="38" t="s">
        <v>243</v>
      </c>
      <c r="E95" s="38" t="s">
        <v>83</v>
      </c>
      <c r="F95" s="39">
        <v>1</v>
      </c>
      <c r="G95" s="40" t="s">
        <v>971</v>
      </c>
      <c r="H95" s="38" t="s">
        <v>24</v>
      </c>
      <c r="I95" s="38" t="s">
        <v>25</v>
      </c>
      <c r="J95" s="38" t="s">
        <v>73</v>
      </c>
      <c r="K95" s="38" t="s">
        <v>272</v>
      </c>
      <c r="L95" s="40" t="s">
        <v>972</v>
      </c>
      <c r="M95" s="38" t="s">
        <v>29</v>
      </c>
      <c r="N95" s="38"/>
      <c r="O95" s="12"/>
      <c r="P95" s="12"/>
      <c r="Q95" s="17" t="s">
        <v>946</v>
      </c>
    </row>
    <row r="96" spans="1:17" s="2" customFormat="1" ht="49.5" customHeight="1">
      <c r="A96" s="13"/>
      <c r="B96" s="11" t="s">
        <v>973</v>
      </c>
      <c r="C96" s="9" t="s">
        <v>974</v>
      </c>
      <c r="D96" s="9" t="s">
        <v>82</v>
      </c>
      <c r="E96" s="9" t="s">
        <v>83</v>
      </c>
      <c r="F96" s="10">
        <v>3</v>
      </c>
      <c r="G96" s="11" t="s">
        <v>271</v>
      </c>
      <c r="H96" s="11" t="s">
        <v>203</v>
      </c>
      <c r="I96" s="11"/>
      <c r="J96" s="11" t="s">
        <v>78</v>
      </c>
      <c r="K96" s="11" t="s">
        <v>272</v>
      </c>
      <c r="L96" s="8"/>
      <c r="M96" s="11" t="s">
        <v>29</v>
      </c>
      <c r="N96" s="9"/>
      <c r="O96" s="9"/>
      <c r="P96" s="9"/>
      <c r="Q96" s="15" t="s">
        <v>975</v>
      </c>
    </row>
    <row r="97" spans="1:17" s="2" customFormat="1" ht="49.5" customHeight="1">
      <c r="A97" s="13"/>
      <c r="B97" s="13"/>
      <c r="C97" s="9" t="s">
        <v>976</v>
      </c>
      <c r="D97" s="9" t="s">
        <v>89</v>
      </c>
      <c r="E97" s="9" t="s">
        <v>83</v>
      </c>
      <c r="F97" s="10">
        <v>3</v>
      </c>
      <c r="G97" s="14"/>
      <c r="H97" s="14"/>
      <c r="I97" s="14"/>
      <c r="J97" s="14"/>
      <c r="K97" s="14"/>
      <c r="L97" s="8"/>
      <c r="M97" s="14"/>
      <c r="N97" s="9" t="s">
        <v>30</v>
      </c>
      <c r="O97" s="9"/>
      <c r="P97" s="9"/>
      <c r="Q97" s="16"/>
    </row>
    <row r="98" spans="1:17" s="2" customFormat="1" ht="114" customHeight="1">
      <c r="A98" s="13"/>
      <c r="B98" s="11" t="s">
        <v>977</v>
      </c>
      <c r="C98" s="9" t="s">
        <v>978</v>
      </c>
      <c r="D98" s="12" t="s">
        <v>979</v>
      </c>
      <c r="E98" s="9" t="s">
        <v>83</v>
      </c>
      <c r="F98" s="10">
        <v>2</v>
      </c>
      <c r="G98" s="8" t="s">
        <v>980</v>
      </c>
      <c r="H98" s="9" t="s">
        <v>24</v>
      </c>
      <c r="I98" s="9" t="s">
        <v>25</v>
      </c>
      <c r="J98" s="9" t="s">
        <v>26</v>
      </c>
      <c r="K98" s="9" t="s">
        <v>272</v>
      </c>
      <c r="L98" s="8"/>
      <c r="M98" s="9" t="s">
        <v>29</v>
      </c>
      <c r="N98" s="9"/>
      <c r="O98" s="9"/>
      <c r="P98" s="9"/>
      <c r="Q98" s="17" t="s">
        <v>981</v>
      </c>
    </row>
    <row r="99" spans="1:17" s="2" customFormat="1" ht="103.5" customHeight="1">
      <c r="A99" s="13"/>
      <c r="B99" s="13"/>
      <c r="C99" s="9" t="s">
        <v>982</v>
      </c>
      <c r="D99" s="9" t="s">
        <v>983</v>
      </c>
      <c r="E99" s="9" t="s">
        <v>83</v>
      </c>
      <c r="F99" s="10">
        <v>1</v>
      </c>
      <c r="G99" s="8" t="s">
        <v>984</v>
      </c>
      <c r="H99" s="9" t="s">
        <v>24</v>
      </c>
      <c r="I99" s="9" t="s">
        <v>25</v>
      </c>
      <c r="J99" s="9" t="s">
        <v>26</v>
      </c>
      <c r="K99" s="9" t="s">
        <v>272</v>
      </c>
      <c r="L99" s="8"/>
      <c r="M99" s="9" t="s">
        <v>29</v>
      </c>
      <c r="N99" s="9"/>
      <c r="O99" s="9"/>
      <c r="P99" s="9"/>
      <c r="Q99" s="17" t="s">
        <v>981</v>
      </c>
    </row>
    <row r="100" spans="1:17" s="2" customFormat="1" ht="52.5" customHeight="1">
      <c r="A100" s="14"/>
      <c r="B100" s="14"/>
      <c r="C100" s="9" t="s">
        <v>985</v>
      </c>
      <c r="D100" s="9" t="s">
        <v>986</v>
      </c>
      <c r="E100" s="9" t="s">
        <v>83</v>
      </c>
      <c r="F100" s="10">
        <v>1</v>
      </c>
      <c r="G100" s="8" t="s">
        <v>857</v>
      </c>
      <c r="H100" s="9" t="s">
        <v>203</v>
      </c>
      <c r="I100" s="9"/>
      <c r="J100" s="9" t="s">
        <v>78</v>
      </c>
      <c r="K100" s="9" t="s">
        <v>645</v>
      </c>
      <c r="L100" s="8" t="s">
        <v>987</v>
      </c>
      <c r="M100" s="9" t="s">
        <v>29</v>
      </c>
      <c r="N100" s="9"/>
      <c r="O100" s="9"/>
      <c r="P100" s="9"/>
      <c r="Q100" s="17" t="s">
        <v>981</v>
      </c>
    </row>
    <row r="101" spans="1:17" s="2" customFormat="1" ht="166.5" customHeight="1">
      <c r="A101" s="9" t="s">
        <v>720</v>
      </c>
      <c r="B101" s="9" t="s">
        <v>988</v>
      </c>
      <c r="C101" s="9" t="s">
        <v>989</v>
      </c>
      <c r="D101" s="9" t="s">
        <v>990</v>
      </c>
      <c r="E101" s="9" t="s">
        <v>83</v>
      </c>
      <c r="F101" s="10">
        <v>2</v>
      </c>
      <c r="G101" s="18" t="s">
        <v>991</v>
      </c>
      <c r="H101" s="9" t="s">
        <v>24</v>
      </c>
      <c r="I101" s="9" t="s">
        <v>25</v>
      </c>
      <c r="J101" s="9" t="s">
        <v>26</v>
      </c>
      <c r="K101" s="9" t="s">
        <v>208</v>
      </c>
      <c r="L101" s="29" t="s">
        <v>379</v>
      </c>
      <c r="M101" s="9" t="s">
        <v>29</v>
      </c>
      <c r="N101" s="9" t="s">
        <v>30</v>
      </c>
      <c r="O101" s="9"/>
      <c r="P101" s="9"/>
      <c r="Q101" s="17" t="s">
        <v>992</v>
      </c>
    </row>
    <row r="102" spans="1:17" s="2" customFormat="1" ht="109.5" customHeight="1">
      <c r="A102" s="9"/>
      <c r="B102" s="9"/>
      <c r="C102" s="9" t="s">
        <v>993</v>
      </c>
      <c r="D102" s="9" t="s">
        <v>994</v>
      </c>
      <c r="E102" s="9" t="s">
        <v>83</v>
      </c>
      <c r="F102" s="10">
        <v>1</v>
      </c>
      <c r="G102" s="18" t="s">
        <v>995</v>
      </c>
      <c r="H102" s="9" t="s">
        <v>24</v>
      </c>
      <c r="I102" s="9" t="s">
        <v>25</v>
      </c>
      <c r="J102" s="9" t="s">
        <v>26</v>
      </c>
      <c r="K102" s="9" t="s">
        <v>208</v>
      </c>
      <c r="L102" s="29" t="s">
        <v>379</v>
      </c>
      <c r="M102" s="9" t="s">
        <v>29</v>
      </c>
      <c r="N102" s="9" t="s">
        <v>30</v>
      </c>
      <c r="O102" s="9"/>
      <c r="P102" s="9"/>
      <c r="Q102" s="17" t="s">
        <v>992</v>
      </c>
    </row>
    <row r="103" spans="1:17" s="2" customFormat="1" ht="109.5" customHeight="1">
      <c r="A103" s="9"/>
      <c r="B103" s="9"/>
      <c r="C103" s="9" t="s">
        <v>996</v>
      </c>
      <c r="D103" s="9" t="s">
        <v>997</v>
      </c>
      <c r="E103" s="9" t="s">
        <v>83</v>
      </c>
      <c r="F103" s="10">
        <v>1</v>
      </c>
      <c r="G103" s="18" t="s">
        <v>998</v>
      </c>
      <c r="H103" s="9" t="s">
        <v>24</v>
      </c>
      <c r="I103" s="9" t="s">
        <v>25</v>
      </c>
      <c r="J103" s="9" t="s">
        <v>26</v>
      </c>
      <c r="K103" s="9" t="s">
        <v>208</v>
      </c>
      <c r="L103" s="29" t="s">
        <v>999</v>
      </c>
      <c r="M103" s="9" t="s">
        <v>29</v>
      </c>
      <c r="N103" s="9" t="s">
        <v>30</v>
      </c>
      <c r="O103" s="9"/>
      <c r="P103" s="9"/>
      <c r="Q103" s="17" t="s">
        <v>992</v>
      </c>
    </row>
    <row r="104" spans="1:17" s="2" customFormat="1" ht="109.5" customHeight="1">
      <c r="A104" s="9"/>
      <c r="B104" s="9"/>
      <c r="C104" s="9" t="s">
        <v>1000</v>
      </c>
      <c r="D104" s="9" t="s">
        <v>1001</v>
      </c>
      <c r="E104" s="9" t="s">
        <v>83</v>
      </c>
      <c r="F104" s="10">
        <v>1</v>
      </c>
      <c r="G104" s="18" t="s">
        <v>1002</v>
      </c>
      <c r="H104" s="9" t="s">
        <v>24</v>
      </c>
      <c r="I104" s="9" t="s">
        <v>25</v>
      </c>
      <c r="J104" s="9" t="s">
        <v>26</v>
      </c>
      <c r="K104" s="9" t="s">
        <v>208</v>
      </c>
      <c r="L104" s="29" t="s">
        <v>379</v>
      </c>
      <c r="M104" s="9" t="s">
        <v>29</v>
      </c>
      <c r="N104" s="9"/>
      <c r="O104" s="9"/>
      <c r="P104" s="9"/>
      <c r="Q104" s="17" t="s">
        <v>992</v>
      </c>
    </row>
    <row r="105" spans="1:17" s="2" customFormat="1" ht="108" customHeight="1">
      <c r="A105" s="9"/>
      <c r="B105" s="9"/>
      <c r="C105" s="9" t="s">
        <v>1003</v>
      </c>
      <c r="D105" s="9" t="s">
        <v>1004</v>
      </c>
      <c r="E105" s="9" t="s">
        <v>83</v>
      </c>
      <c r="F105" s="10">
        <v>1</v>
      </c>
      <c r="G105" s="18" t="s">
        <v>1005</v>
      </c>
      <c r="H105" s="9" t="s">
        <v>24</v>
      </c>
      <c r="I105" s="9" t="s">
        <v>25</v>
      </c>
      <c r="J105" s="9" t="s">
        <v>26</v>
      </c>
      <c r="K105" s="9" t="s">
        <v>208</v>
      </c>
      <c r="L105" s="9"/>
      <c r="M105" s="9" t="s">
        <v>29</v>
      </c>
      <c r="N105" s="9" t="s">
        <v>30</v>
      </c>
      <c r="O105" s="9"/>
      <c r="P105" s="9"/>
      <c r="Q105" s="17" t="s">
        <v>992</v>
      </c>
    </row>
    <row r="106" spans="1:17" s="2" customFormat="1" ht="117" customHeight="1">
      <c r="A106" s="9" t="s">
        <v>720</v>
      </c>
      <c r="B106" s="9" t="s">
        <v>988</v>
      </c>
      <c r="C106" s="9" t="s">
        <v>1006</v>
      </c>
      <c r="D106" s="9" t="s">
        <v>1007</v>
      </c>
      <c r="E106" s="9" t="s">
        <v>83</v>
      </c>
      <c r="F106" s="10">
        <v>1</v>
      </c>
      <c r="G106" s="8" t="s">
        <v>1008</v>
      </c>
      <c r="H106" s="9" t="s">
        <v>24</v>
      </c>
      <c r="I106" s="9" t="s">
        <v>25</v>
      </c>
      <c r="J106" s="9" t="s">
        <v>26</v>
      </c>
      <c r="K106" s="9" t="s">
        <v>744</v>
      </c>
      <c r="L106" s="8"/>
      <c r="M106" s="9" t="s">
        <v>29</v>
      </c>
      <c r="N106" s="9"/>
      <c r="O106" s="9"/>
      <c r="P106" s="9"/>
      <c r="Q106" s="17" t="s">
        <v>992</v>
      </c>
    </row>
    <row r="107" spans="1:17" s="2" customFormat="1" ht="60.75" customHeight="1">
      <c r="A107" s="9"/>
      <c r="B107" s="9"/>
      <c r="C107" s="9" t="s">
        <v>1009</v>
      </c>
      <c r="D107" s="9" t="s">
        <v>1010</v>
      </c>
      <c r="E107" s="9" t="s">
        <v>83</v>
      </c>
      <c r="F107" s="10">
        <v>5</v>
      </c>
      <c r="G107" s="15" t="s">
        <v>1011</v>
      </c>
      <c r="H107" s="11" t="s">
        <v>24</v>
      </c>
      <c r="I107" s="11" t="s">
        <v>25</v>
      </c>
      <c r="J107" s="11" t="s">
        <v>26</v>
      </c>
      <c r="K107" s="11" t="s">
        <v>272</v>
      </c>
      <c r="L107" s="48"/>
      <c r="M107" s="11" t="s">
        <v>29</v>
      </c>
      <c r="N107" s="9"/>
      <c r="O107" s="9"/>
      <c r="P107" s="9"/>
      <c r="Q107" s="15" t="s">
        <v>992</v>
      </c>
    </row>
    <row r="108" spans="1:17" s="2" customFormat="1" ht="60.75" customHeight="1">
      <c r="A108" s="9"/>
      <c r="B108" s="9"/>
      <c r="C108" s="9" t="s">
        <v>1012</v>
      </c>
      <c r="D108" s="9" t="s">
        <v>1013</v>
      </c>
      <c r="E108" s="9" t="s">
        <v>83</v>
      </c>
      <c r="F108" s="10">
        <v>1</v>
      </c>
      <c r="G108" s="16"/>
      <c r="H108" s="14"/>
      <c r="I108" s="14"/>
      <c r="J108" s="14"/>
      <c r="K108" s="14"/>
      <c r="L108" s="8" t="s">
        <v>112</v>
      </c>
      <c r="M108" s="14"/>
      <c r="N108" s="9"/>
      <c r="O108" s="9" t="s">
        <v>30</v>
      </c>
      <c r="P108" s="9"/>
      <c r="Q108" s="16"/>
    </row>
    <row r="109" spans="1:17" s="2" customFormat="1" ht="90" customHeight="1">
      <c r="A109" s="9"/>
      <c r="B109" s="9"/>
      <c r="C109" s="9" t="s">
        <v>1014</v>
      </c>
      <c r="D109" s="9" t="s">
        <v>1015</v>
      </c>
      <c r="E109" s="9" t="s">
        <v>83</v>
      </c>
      <c r="F109" s="10">
        <v>3</v>
      </c>
      <c r="G109" s="18" t="s">
        <v>1016</v>
      </c>
      <c r="H109" s="9" t="s">
        <v>24</v>
      </c>
      <c r="I109" s="9" t="s">
        <v>25</v>
      </c>
      <c r="J109" s="9" t="s">
        <v>26</v>
      </c>
      <c r="K109" s="9" t="s">
        <v>802</v>
      </c>
      <c r="L109" s="8"/>
      <c r="M109" s="9" t="s">
        <v>29</v>
      </c>
      <c r="N109" s="9"/>
      <c r="O109" s="9"/>
      <c r="P109" s="9"/>
      <c r="Q109" s="17" t="s">
        <v>992</v>
      </c>
    </row>
    <row r="110" spans="1:17" s="2" customFormat="1" ht="72" customHeight="1">
      <c r="A110" s="9"/>
      <c r="B110" s="9"/>
      <c r="C110" s="9" t="s">
        <v>1017</v>
      </c>
      <c r="D110" s="9" t="s">
        <v>1018</v>
      </c>
      <c r="E110" s="9" t="s">
        <v>83</v>
      </c>
      <c r="F110" s="10">
        <v>1</v>
      </c>
      <c r="G110" s="18" t="s">
        <v>1019</v>
      </c>
      <c r="H110" s="9" t="s">
        <v>24</v>
      </c>
      <c r="I110" s="9" t="s">
        <v>25</v>
      </c>
      <c r="J110" s="9" t="s">
        <v>26</v>
      </c>
      <c r="K110" s="9" t="s">
        <v>645</v>
      </c>
      <c r="L110" s="8"/>
      <c r="M110" s="9" t="s">
        <v>29</v>
      </c>
      <c r="N110" s="9"/>
      <c r="O110" s="9"/>
      <c r="P110" s="9"/>
      <c r="Q110" s="17" t="s">
        <v>992</v>
      </c>
    </row>
    <row r="111" spans="1:17" s="2" customFormat="1" ht="102" customHeight="1">
      <c r="A111" s="9"/>
      <c r="B111" s="9"/>
      <c r="C111" s="9" t="s">
        <v>1020</v>
      </c>
      <c r="D111" s="9" t="s">
        <v>1021</v>
      </c>
      <c r="E111" s="9" t="s">
        <v>83</v>
      </c>
      <c r="F111" s="10">
        <v>2</v>
      </c>
      <c r="G111" s="18" t="s">
        <v>1022</v>
      </c>
      <c r="H111" s="9" t="s">
        <v>24</v>
      </c>
      <c r="I111" s="9" t="s">
        <v>25</v>
      </c>
      <c r="J111" s="9" t="s">
        <v>26</v>
      </c>
      <c r="K111" s="9" t="s">
        <v>272</v>
      </c>
      <c r="L111" s="8"/>
      <c r="M111" s="9" t="s">
        <v>29</v>
      </c>
      <c r="N111" s="9"/>
      <c r="O111" s="9"/>
      <c r="P111" s="9"/>
      <c r="Q111" s="17" t="s">
        <v>992</v>
      </c>
    </row>
    <row r="112" spans="1:17" s="2" customFormat="1" ht="60" customHeight="1">
      <c r="A112" s="9"/>
      <c r="B112" s="9"/>
      <c r="C112" s="9" t="s">
        <v>1023</v>
      </c>
      <c r="D112" s="9" t="s">
        <v>1024</v>
      </c>
      <c r="E112" s="9" t="s">
        <v>83</v>
      </c>
      <c r="F112" s="10">
        <v>1</v>
      </c>
      <c r="G112" s="8" t="s">
        <v>1025</v>
      </c>
      <c r="H112" s="9" t="s">
        <v>24</v>
      </c>
      <c r="I112" s="9" t="s">
        <v>25</v>
      </c>
      <c r="J112" s="9" t="s">
        <v>26</v>
      </c>
      <c r="K112" s="9" t="s">
        <v>85</v>
      </c>
      <c r="L112" s="9" t="s">
        <v>1026</v>
      </c>
      <c r="M112" s="9" t="s">
        <v>29</v>
      </c>
      <c r="N112" s="9"/>
      <c r="O112" s="9"/>
      <c r="P112" s="9"/>
      <c r="Q112" s="17" t="s">
        <v>992</v>
      </c>
    </row>
    <row r="113" spans="1:17" s="2" customFormat="1" ht="60.75" customHeight="1">
      <c r="A113" s="11" t="s">
        <v>720</v>
      </c>
      <c r="B113" s="11" t="s">
        <v>1027</v>
      </c>
      <c r="C113" s="9" t="s">
        <v>1028</v>
      </c>
      <c r="D113" s="9" t="s">
        <v>82</v>
      </c>
      <c r="E113" s="9" t="s">
        <v>83</v>
      </c>
      <c r="F113" s="10">
        <v>5</v>
      </c>
      <c r="G113" s="8" t="s">
        <v>1029</v>
      </c>
      <c r="H113" s="9" t="s">
        <v>71</v>
      </c>
      <c r="I113" s="9" t="s">
        <v>72</v>
      </c>
      <c r="J113" s="9" t="s">
        <v>73</v>
      </c>
      <c r="K113" s="9" t="s">
        <v>554</v>
      </c>
      <c r="L113" s="8"/>
      <c r="M113" s="9" t="s">
        <v>29</v>
      </c>
      <c r="N113" s="9"/>
      <c r="O113" s="9"/>
      <c r="P113" s="9"/>
      <c r="Q113" s="15" t="s">
        <v>1030</v>
      </c>
    </row>
    <row r="114" spans="1:17" s="2" customFormat="1" ht="130.5" customHeight="1">
      <c r="A114" s="13"/>
      <c r="B114" s="13"/>
      <c r="C114" s="9" t="s">
        <v>1031</v>
      </c>
      <c r="D114" s="9" t="s">
        <v>89</v>
      </c>
      <c r="E114" s="9" t="s">
        <v>83</v>
      </c>
      <c r="F114" s="10">
        <v>5</v>
      </c>
      <c r="G114" s="8" t="s">
        <v>1032</v>
      </c>
      <c r="H114" s="9" t="s">
        <v>24</v>
      </c>
      <c r="I114" s="9" t="s">
        <v>25</v>
      </c>
      <c r="J114" s="9" t="s">
        <v>26</v>
      </c>
      <c r="K114" s="9" t="s">
        <v>645</v>
      </c>
      <c r="L114" s="8"/>
      <c r="M114" s="9" t="s">
        <v>29</v>
      </c>
      <c r="N114" s="9"/>
      <c r="O114" s="9"/>
      <c r="P114" s="9"/>
      <c r="Q114" s="16"/>
    </row>
    <row r="115" spans="1:17" s="2" customFormat="1" ht="57" customHeight="1">
      <c r="A115" s="14"/>
      <c r="B115" s="9" t="s">
        <v>1033</v>
      </c>
      <c r="C115" s="9" t="s">
        <v>1034</v>
      </c>
      <c r="D115" s="9" t="s">
        <v>82</v>
      </c>
      <c r="E115" s="9" t="s">
        <v>83</v>
      </c>
      <c r="F115" s="9">
        <v>1</v>
      </c>
      <c r="G115" s="9" t="s">
        <v>1035</v>
      </c>
      <c r="H115" s="9" t="s">
        <v>24</v>
      </c>
      <c r="I115" s="9" t="s">
        <v>25</v>
      </c>
      <c r="J115" s="9" t="s">
        <v>73</v>
      </c>
      <c r="K115" s="9" t="s">
        <v>554</v>
      </c>
      <c r="L115" s="9"/>
      <c r="M115" s="9" t="s">
        <v>29</v>
      </c>
      <c r="N115" s="9"/>
      <c r="O115" s="9"/>
      <c r="P115" s="9"/>
      <c r="Q115" s="17" t="s">
        <v>1036</v>
      </c>
    </row>
    <row r="116" spans="1:17" s="2" customFormat="1" ht="54.75" customHeight="1">
      <c r="A116" s="41" t="s">
        <v>1037</v>
      </c>
      <c r="B116" s="42"/>
      <c r="C116" s="9" t="s">
        <v>1038</v>
      </c>
      <c r="D116" s="12" t="s">
        <v>990</v>
      </c>
      <c r="E116" s="12" t="s">
        <v>83</v>
      </c>
      <c r="F116" s="19">
        <v>1</v>
      </c>
      <c r="G116" s="12" t="s">
        <v>1039</v>
      </c>
      <c r="H116" s="12" t="s">
        <v>71</v>
      </c>
      <c r="I116" s="12" t="s">
        <v>72</v>
      </c>
      <c r="J116" s="12" t="s">
        <v>73</v>
      </c>
      <c r="K116" s="12" t="s">
        <v>85</v>
      </c>
      <c r="L116" s="12"/>
      <c r="M116" s="12" t="s">
        <v>29</v>
      </c>
      <c r="N116" s="12"/>
      <c r="O116" s="12"/>
      <c r="P116" s="12"/>
      <c r="Q116" s="17" t="s">
        <v>1040</v>
      </c>
    </row>
    <row r="117" spans="1:17" s="2" customFormat="1" ht="54.75" customHeight="1">
      <c r="A117" s="41" t="s">
        <v>1037</v>
      </c>
      <c r="B117" s="42"/>
      <c r="C117" s="9" t="s">
        <v>1041</v>
      </c>
      <c r="D117" s="12" t="s">
        <v>994</v>
      </c>
      <c r="E117" s="12" t="s">
        <v>83</v>
      </c>
      <c r="F117" s="19">
        <v>1</v>
      </c>
      <c r="G117" s="12" t="s">
        <v>1042</v>
      </c>
      <c r="H117" s="12" t="s">
        <v>71</v>
      </c>
      <c r="I117" s="12" t="s">
        <v>72</v>
      </c>
      <c r="J117" s="12" t="s">
        <v>73</v>
      </c>
      <c r="K117" s="12" t="s">
        <v>85</v>
      </c>
      <c r="L117" s="49"/>
      <c r="M117" s="12" t="s">
        <v>29</v>
      </c>
      <c r="N117" s="12"/>
      <c r="O117" s="12"/>
      <c r="P117" s="12"/>
      <c r="Q117" s="17" t="s">
        <v>1040</v>
      </c>
    </row>
    <row r="118" spans="1:17" s="2" customFormat="1" ht="48" customHeight="1">
      <c r="A118" s="41" t="s">
        <v>1037</v>
      </c>
      <c r="B118" s="42"/>
      <c r="C118" s="9" t="s">
        <v>1043</v>
      </c>
      <c r="D118" s="12" t="s">
        <v>997</v>
      </c>
      <c r="E118" s="12" t="s">
        <v>83</v>
      </c>
      <c r="F118" s="19">
        <v>1</v>
      </c>
      <c r="G118" s="12" t="s">
        <v>1044</v>
      </c>
      <c r="H118" s="12" t="s">
        <v>71</v>
      </c>
      <c r="I118" s="12" t="s">
        <v>72</v>
      </c>
      <c r="J118" s="12" t="s">
        <v>73</v>
      </c>
      <c r="K118" s="12" t="s">
        <v>85</v>
      </c>
      <c r="L118" s="12" t="s">
        <v>1045</v>
      </c>
      <c r="M118" s="12" t="s">
        <v>29</v>
      </c>
      <c r="N118" s="12"/>
      <c r="O118" s="12"/>
      <c r="P118" s="12" t="s">
        <v>1046</v>
      </c>
      <c r="Q118" s="17" t="s">
        <v>1040</v>
      </c>
    </row>
    <row r="119" spans="1:17" s="2" customFormat="1" ht="48" customHeight="1">
      <c r="A119" s="41" t="s">
        <v>1037</v>
      </c>
      <c r="B119" s="42"/>
      <c r="C119" s="9" t="s">
        <v>1047</v>
      </c>
      <c r="D119" s="12" t="s">
        <v>1001</v>
      </c>
      <c r="E119" s="12" t="s">
        <v>83</v>
      </c>
      <c r="F119" s="19">
        <v>2</v>
      </c>
      <c r="G119" s="12" t="s">
        <v>1044</v>
      </c>
      <c r="H119" s="12" t="s">
        <v>71</v>
      </c>
      <c r="I119" s="12" t="s">
        <v>72</v>
      </c>
      <c r="J119" s="12" t="s">
        <v>73</v>
      </c>
      <c r="K119" s="12" t="s">
        <v>85</v>
      </c>
      <c r="L119" s="12" t="s">
        <v>1048</v>
      </c>
      <c r="M119" s="12" t="s">
        <v>29</v>
      </c>
      <c r="N119" s="12"/>
      <c r="O119" s="12"/>
      <c r="P119" s="12" t="s">
        <v>1046</v>
      </c>
      <c r="Q119" s="17" t="s">
        <v>1040</v>
      </c>
    </row>
    <row r="120" spans="1:17" s="2" customFormat="1" ht="57" customHeight="1">
      <c r="A120" s="41" t="s">
        <v>1037</v>
      </c>
      <c r="B120" s="42"/>
      <c r="C120" s="9" t="s">
        <v>1049</v>
      </c>
      <c r="D120" s="12" t="s">
        <v>1004</v>
      </c>
      <c r="E120" s="12" t="s">
        <v>83</v>
      </c>
      <c r="F120" s="19">
        <v>2</v>
      </c>
      <c r="G120" s="12" t="s">
        <v>1044</v>
      </c>
      <c r="H120" s="12" t="s">
        <v>71</v>
      </c>
      <c r="I120" s="12" t="s">
        <v>72</v>
      </c>
      <c r="J120" s="12" t="s">
        <v>73</v>
      </c>
      <c r="K120" s="12" t="s">
        <v>85</v>
      </c>
      <c r="L120" s="12" t="s">
        <v>1050</v>
      </c>
      <c r="M120" s="12" t="s">
        <v>29</v>
      </c>
      <c r="N120" s="12"/>
      <c r="O120" s="12"/>
      <c r="P120" s="12" t="s">
        <v>1046</v>
      </c>
      <c r="Q120" s="17" t="s">
        <v>1040</v>
      </c>
    </row>
    <row r="121" spans="1:17" s="2" customFormat="1" ht="72" customHeight="1">
      <c r="A121" s="41" t="s">
        <v>1037</v>
      </c>
      <c r="B121" s="42"/>
      <c r="C121" s="9" t="s">
        <v>1051</v>
      </c>
      <c r="D121" s="12" t="s">
        <v>1007</v>
      </c>
      <c r="E121" s="12" t="s">
        <v>83</v>
      </c>
      <c r="F121" s="19">
        <v>3</v>
      </c>
      <c r="G121" s="12" t="s">
        <v>1052</v>
      </c>
      <c r="H121" s="12" t="s">
        <v>71</v>
      </c>
      <c r="I121" s="12" t="s">
        <v>72</v>
      </c>
      <c r="J121" s="12" t="s">
        <v>73</v>
      </c>
      <c r="K121" s="12" t="s">
        <v>85</v>
      </c>
      <c r="L121" s="12"/>
      <c r="M121" s="12" t="s">
        <v>29</v>
      </c>
      <c r="N121" s="12"/>
      <c r="O121" s="12"/>
      <c r="P121" s="12"/>
      <c r="Q121" s="17" t="s">
        <v>1040</v>
      </c>
    </row>
    <row r="122" spans="1:17" s="2" customFormat="1" ht="58.5" customHeight="1">
      <c r="A122" s="41" t="s">
        <v>1037</v>
      </c>
      <c r="B122" s="42"/>
      <c r="C122" s="9" t="s">
        <v>1053</v>
      </c>
      <c r="D122" s="12" t="s">
        <v>1010</v>
      </c>
      <c r="E122" s="12" t="s">
        <v>83</v>
      </c>
      <c r="F122" s="19">
        <v>2</v>
      </c>
      <c r="G122" s="12" t="s">
        <v>1054</v>
      </c>
      <c r="H122" s="12" t="s">
        <v>71</v>
      </c>
      <c r="I122" s="12" t="s">
        <v>72</v>
      </c>
      <c r="J122" s="12" t="s">
        <v>73</v>
      </c>
      <c r="K122" s="12" t="s">
        <v>85</v>
      </c>
      <c r="L122" s="12" t="s">
        <v>1055</v>
      </c>
      <c r="M122" s="12" t="s">
        <v>29</v>
      </c>
      <c r="N122" s="12"/>
      <c r="O122" s="12"/>
      <c r="P122" s="12"/>
      <c r="Q122" s="17" t="s">
        <v>1040</v>
      </c>
    </row>
    <row r="123" spans="1:17" s="2" customFormat="1" ht="66" customHeight="1">
      <c r="A123" s="41" t="s">
        <v>1037</v>
      </c>
      <c r="B123" s="42"/>
      <c r="C123" s="9" t="s">
        <v>1056</v>
      </c>
      <c r="D123" s="12" t="s">
        <v>1013</v>
      </c>
      <c r="E123" s="12" t="s">
        <v>83</v>
      </c>
      <c r="F123" s="19">
        <v>1</v>
      </c>
      <c r="G123" s="12" t="s">
        <v>1057</v>
      </c>
      <c r="H123" s="12" t="s">
        <v>71</v>
      </c>
      <c r="I123" s="12" t="s">
        <v>72</v>
      </c>
      <c r="J123" s="12" t="s">
        <v>73</v>
      </c>
      <c r="K123" s="12" t="s">
        <v>85</v>
      </c>
      <c r="L123" s="12" t="s">
        <v>1058</v>
      </c>
      <c r="M123" s="12" t="s">
        <v>29</v>
      </c>
      <c r="N123" s="12"/>
      <c r="O123" s="12"/>
      <c r="P123" s="12"/>
      <c r="Q123" s="17" t="s">
        <v>1040</v>
      </c>
    </row>
    <row r="124" spans="1:17" s="2" customFormat="1" ht="60.75" customHeight="1">
      <c r="A124" s="41" t="s">
        <v>1037</v>
      </c>
      <c r="B124" s="42"/>
      <c r="C124" s="9" t="s">
        <v>1059</v>
      </c>
      <c r="D124" s="12" t="s">
        <v>1015</v>
      </c>
      <c r="E124" s="12" t="s">
        <v>83</v>
      </c>
      <c r="F124" s="19">
        <v>1</v>
      </c>
      <c r="G124" s="12" t="s">
        <v>1057</v>
      </c>
      <c r="H124" s="12" t="s">
        <v>71</v>
      </c>
      <c r="I124" s="12" t="s">
        <v>72</v>
      </c>
      <c r="J124" s="12" t="s">
        <v>73</v>
      </c>
      <c r="K124" s="12" t="s">
        <v>85</v>
      </c>
      <c r="L124" s="12" t="s">
        <v>1060</v>
      </c>
      <c r="M124" s="12" t="s">
        <v>29</v>
      </c>
      <c r="N124" s="12"/>
      <c r="O124" s="12"/>
      <c r="P124" s="12"/>
      <c r="Q124" s="17" t="s">
        <v>1040</v>
      </c>
    </row>
    <row r="125" spans="1:17" s="2" customFormat="1" ht="51" customHeight="1">
      <c r="A125" s="41" t="s">
        <v>1037</v>
      </c>
      <c r="B125" s="42"/>
      <c r="C125" s="9" t="s">
        <v>1061</v>
      </c>
      <c r="D125" s="12" t="s">
        <v>1018</v>
      </c>
      <c r="E125" s="12" t="s">
        <v>83</v>
      </c>
      <c r="F125" s="19">
        <v>1</v>
      </c>
      <c r="G125" s="12" t="s">
        <v>1062</v>
      </c>
      <c r="H125" s="12" t="s">
        <v>71</v>
      </c>
      <c r="I125" s="12" t="s">
        <v>72</v>
      </c>
      <c r="J125" s="12" t="s">
        <v>73</v>
      </c>
      <c r="K125" s="12" t="s">
        <v>85</v>
      </c>
      <c r="L125" s="12" t="s">
        <v>1063</v>
      </c>
      <c r="M125" s="12" t="s">
        <v>29</v>
      </c>
      <c r="N125" s="12"/>
      <c r="O125" s="12"/>
      <c r="P125" s="12"/>
      <c r="Q125" s="17" t="s">
        <v>1040</v>
      </c>
    </row>
    <row r="126" spans="1:17" s="2" customFormat="1" ht="75" customHeight="1">
      <c r="A126" s="41" t="s">
        <v>1037</v>
      </c>
      <c r="B126" s="42"/>
      <c r="C126" s="9" t="s">
        <v>1064</v>
      </c>
      <c r="D126" s="12" t="s">
        <v>1021</v>
      </c>
      <c r="E126" s="12" t="s">
        <v>83</v>
      </c>
      <c r="F126" s="19">
        <v>1</v>
      </c>
      <c r="G126" s="12" t="s">
        <v>1065</v>
      </c>
      <c r="H126" s="12" t="s">
        <v>71</v>
      </c>
      <c r="I126" s="12" t="s">
        <v>72</v>
      </c>
      <c r="J126" s="12" t="s">
        <v>73</v>
      </c>
      <c r="K126" s="12" t="s">
        <v>802</v>
      </c>
      <c r="L126" s="12"/>
      <c r="M126" s="12" t="s">
        <v>29</v>
      </c>
      <c r="N126" s="12"/>
      <c r="O126" s="12"/>
      <c r="P126" s="12"/>
      <c r="Q126" s="17" t="s">
        <v>1040</v>
      </c>
    </row>
    <row r="127" spans="1:17" s="2" customFormat="1" ht="57.75" customHeight="1">
      <c r="A127" s="41" t="s">
        <v>1037</v>
      </c>
      <c r="B127" s="42"/>
      <c r="C127" s="9" t="s">
        <v>1066</v>
      </c>
      <c r="D127" s="12" t="s">
        <v>1067</v>
      </c>
      <c r="E127" s="12" t="s">
        <v>83</v>
      </c>
      <c r="F127" s="19">
        <v>1</v>
      </c>
      <c r="G127" s="12" t="s">
        <v>1068</v>
      </c>
      <c r="H127" s="12" t="s">
        <v>71</v>
      </c>
      <c r="I127" s="12" t="s">
        <v>72</v>
      </c>
      <c r="J127" s="12" t="s">
        <v>73</v>
      </c>
      <c r="K127" s="12" t="s">
        <v>744</v>
      </c>
      <c r="L127" s="12"/>
      <c r="M127" s="12" t="s">
        <v>29</v>
      </c>
      <c r="N127" s="12"/>
      <c r="O127" s="12"/>
      <c r="P127" s="12"/>
      <c r="Q127" s="17" t="s">
        <v>1040</v>
      </c>
    </row>
    <row r="128" spans="1:17" s="2" customFormat="1" ht="49.5" customHeight="1">
      <c r="A128" s="41" t="s">
        <v>1037</v>
      </c>
      <c r="B128" s="42"/>
      <c r="C128" s="9" t="s">
        <v>1069</v>
      </c>
      <c r="D128" s="12" t="s">
        <v>1070</v>
      </c>
      <c r="E128" s="12" t="s">
        <v>83</v>
      </c>
      <c r="F128" s="19">
        <v>1</v>
      </c>
      <c r="G128" s="12" t="s">
        <v>1071</v>
      </c>
      <c r="H128" s="12" t="s">
        <v>71</v>
      </c>
      <c r="I128" s="12" t="s">
        <v>72</v>
      </c>
      <c r="J128" s="12" t="s">
        <v>73</v>
      </c>
      <c r="K128" s="12" t="s">
        <v>744</v>
      </c>
      <c r="L128" s="12"/>
      <c r="M128" s="12" t="s">
        <v>29</v>
      </c>
      <c r="N128" s="12"/>
      <c r="O128" s="12"/>
      <c r="P128" s="12"/>
      <c r="Q128" s="17" t="s">
        <v>1040</v>
      </c>
    </row>
    <row r="129" spans="1:17" s="2" customFormat="1" ht="72.75" customHeight="1">
      <c r="A129" s="41" t="s">
        <v>1037</v>
      </c>
      <c r="B129" s="42"/>
      <c r="C129" s="9" t="s">
        <v>1072</v>
      </c>
      <c r="D129" s="12" t="s">
        <v>1073</v>
      </c>
      <c r="E129" s="12" t="s">
        <v>83</v>
      </c>
      <c r="F129" s="19">
        <v>1</v>
      </c>
      <c r="G129" s="12" t="s">
        <v>1074</v>
      </c>
      <c r="H129" s="12" t="s">
        <v>71</v>
      </c>
      <c r="I129" s="12" t="s">
        <v>72</v>
      </c>
      <c r="J129" s="12" t="s">
        <v>73</v>
      </c>
      <c r="K129" s="12" t="s">
        <v>554</v>
      </c>
      <c r="L129" s="12"/>
      <c r="M129" s="12" t="s">
        <v>29</v>
      </c>
      <c r="N129" s="12"/>
      <c r="O129" s="12"/>
      <c r="P129" s="12"/>
      <c r="Q129" s="17" t="s">
        <v>1040</v>
      </c>
    </row>
    <row r="130" spans="1:17" s="2" customFormat="1" ht="69.75" customHeight="1">
      <c r="A130" s="41" t="s">
        <v>1037</v>
      </c>
      <c r="B130" s="42"/>
      <c r="C130" s="9" t="s">
        <v>1075</v>
      </c>
      <c r="D130" s="12" t="s">
        <v>1076</v>
      </c>
      <c r="E130" s="12" t="s">
        <v>83</v>
      </c>
      <c r="F130" s="19">
        <v>1</v>
      </c>
      <c r="G130" s="12" t="s">
        <v>1077</v>
      </c>
      <c r="H130" s="12" t="s">
        <v>71</v>
      </c>
      <c r="I130" s="12" t="s">
        <v>72</v>
      </c>
      <c r="J130" s="12" t="s">
        <v>73</v>
      </c>
      <c r="K130" s="12" t="s">
        <v>554</v>
      </c>
      <c r="L130" s="12"/>
      <c r="M130" s="12" t="s">
        <v>29</v>
      </c>
      <c r="N130" s="12"/>
      <c r="O130" s="12"/>
      <c r="P130" s="12"/>
      <c r="Q130" s="17" t="s">
        <v>1040</v>
      </c>
    </row>
    <row r="131" spans="1:17" s="2" customFormat="1" ht="48" customHeight="1">
      <c r="A131" s="41" t="s">
        <v>1037</v>
      </c>
      <c r="B131" s="42"/>
      <c r="C131" s="9" t="s">
        <v>1078</v>
      </c>
      <c r="D131" s="12" t="s">
        <v>1079</v>
      </c>
      <c r="E131" s="12" t="s">
        <v>83</v>
      </c>
      <c r="F131" s="19">
        <v>1</v>
      </c>
      <c r="G131" s="12" t="s">
        <v>1080</v>
      </c>
      <c r="H131" s="12" t="s">
        <v>71</v>
      </c>
      <c r="I131" s="12" t="s">
        <v>72</v>
      </c>
      <c r="J131" s="12" t="s">
        <v>73</v>
      </c>
      <c r="K131" s="12" t="s">
        <v>85</v>
      </c>
      <c r="L131" s="12"/>
      <c r="M131" s="12" t="s">
        <v>29</v>
      </c>
      <c r="N131" s="12"/>
      <c r="O131" s="12"/>
      <c r="P131" s="12"/>
      <c r="Q131" s="17" t="s">
        <v>1040</v>
      </c>
    </row>
    <row r="132" spans="1:17" s="2" customFormat="1" ht="51.75" customHeight="1">
      <c r="A132" s="41" t="s">
        <v>1037</v>
      </c>
      <c r="B132" s="42"/>
      <c r="C132" s="9" t="s">
        <v>1081</v>
      </c>
      <c r="D132" s="12" t="s">
        <v>1082</v>
      </c>
      <c r="E132" s="12" t="s">
        <v>83</v>
      </c>
      <c r="F132" s="12">
        <v>1</v>
      </c>
      <c r="G132" s="12" t="s">
        <v>1083</v>
      </c>
      <c r="H132" s="12" t="s">
        <v>71</v>
      </c>
      <c r="I132" s="12" t="s">
        <v>72</v>
      </c>
      <c r="J132" s="12" t="s">
        <v>73</v>
      </c>
      <c r="K132" s="12" t="s">
        <v>85</v>
      </c>
      <c r="L132" s="12"/>
      <c r="M132" s="12" t="s">
        <v>29</v>
      </c>
      <c r="N132" s="12"/>
      <c r="O132" s="12"/>
      <c r="P132" s="12"/>
      <c r="Q132" s="17" t="s">
        <v>1040</v>
      </c>
    </row>
    <row r="133" spans="1:17" s="2" customFormat="1" ht="54" customHeight="1">
      <c r="A133" s="41" t="s">
        <v>1037</v>
      </c>
      <c r="B133" s="42"/>
      <c r="C133" s="9" t="s">
        <v>1084</v>
      </c>
      <c r="D133" s="12" t="s">
        <v>1085</v>
      </c>
      <c r="E133" s="12" t="s">
        <v>83</v>
      </c>
      <c r="F133" s="12">
        <v>2</v>
      </c>
      <c r="G133" s="12" t="s">
        <v>1086</v>
      </c>
      <c r="H133" s="12" t="s">
        <v>71</v>
      </c>
      <c r="I133" s="12" t="s">
        <v>72</v>
      </c>
      <c r="J133" s="12" t="s">
        <v>73</v>
      </c>
      <c r="K133" s="12" t="s">
        <v>85</v>
      </c>
      <c r="L133" s="12"/>
      <c r="M133" s="12" t="s">
        <v>29</v>
      </c>
      <c r="N133" s="12"/>
      <c r="O133" s="12"/>
      <c r="P133" s="12"/>
      <c r="Q133" s="17" t="s">
        <v>1040</v>
      </c>
    </row>
    <row r="134" spans="1:17" s="2" customFormat="1" ht="45.75" customHeight="1">
      <c r="A134" s="41" t="s">
        <v>1037</v>
      </c>
      <c r="B134" s="42"/>
      <c r="C134" s="9" t="s">
        <v>1087</v>
      </c>
      <c r="D134" s="12" t="s">
        <v>1082</v>
      </c>
      <c r="E134" s="12" t="s">
        <v>83</v>
      </c>
      <c r="F134" s="12">
        <v>1</v>
      </c>
      <c r="G134" s="12" t="s">
        <v>1088</v>
      </c>
      <c r="H134" s="12" t="s">
        <v>71</v>
      </c>
      <c r="I134" s="12" t="s">
        <v>72</v>
      </c>
      <c r="J134" s="12" t="s">
        <v>73</v>
      </c>
      <c r="K134" s="12" t="s">
        <v>85</v>
      </c>
      <c r="L134" s="12"/>
      <c r="M134" s="12" t="s">
        <v>29</v>
      </c>
      <c r="N134" s="12" t="s">
        <v>30</v>
      </c>
      <c r="O134" s="12"/>
      <c r="P134" s="12"/>
      <c r="Q134" s="17" t="s">
        <v>1040</v>
      </c>
    </row>
    <row r="135" spans="1:17" s="2" customFormat="1" ht="54" customHeight="1">
      <c r="A135" s="41" t="s">
        <v>1037</v>
      </c>
      <c r="B135" s="42"/>
      <c r="C135" s="9" t="s">
        <v>1089</v>
      </c>
      <c r="D135" s="12" t="s">
        <v>1090</v>
      </c>
      <c r="E135" s="12" t="s">
        <v>83</v>
      </c>
      <c r="F135" s="12">
        <v>2</v>
      </c>
      <c r="G135" s="12" t="s">
        <v>1091</v>
      </c>
      <c r="H135" s="12" t="s">
        <v>71</v>
      </c>
      <c r="I135" s="12" t="s">
        <v>72</v>
      </c>
      <c r="J135" s="12" t="s">
        <v>73</v>
      </c>
      <c r="K135" s="12" t="s">
        <v>85</v>
      </c>
      <c r="L135" s="12"/>
      <c r="M135" s="12" t="s">
        <v>29</v>
      </c>
      <c r="N135" s="12"/>
      <c r="O135" s="12"/>
      <c r="P135" s="12"/>
      <c r="Q135" s="17" t="s">
        <v>1040</v>
      </c>
    </row>
    <row r="136" spans="1:17" s="2" customFormat="1" ht="66" customHeight="1">
      <c r="A136" s="41" t="s">
        <v>1037</v>
      </c>
      <c r="B136" s="42"/>
      <c r="C136" s="9" t="s">
        <v>1092</v>
      </c>
      <c r="D136" s="12" t="s">
        <v>1093</v>
      </c>
      <c r="E136" s="12" t="s">
        <v>83</v>
      </c>
      <c r="F136" s="12">
        <v>10</v>
      </c>
      <c r="G136" s="12" t="s">
        <v>1094</v>
      </c>
      <c r="H136" s="12" t="s">
        <v>71</v>
      </c>
      <c r="I136" s="12" t="s">
        <v>72</v>
      </c>
      <c r="J136" s="12" t="s">
        <v>73</v>
      </c>
      <c r="K136" s="12" t="s">
        <v>27</v>
      </c>
      <c r="L136" s="12" t="s">
        <v>1095</v>
      </c>
      <c r="M136" s="12" t="s">
        <v>29</v>
      </c>
      <c r="N136" s="12" t="s">
        <v>30</v>
      </c>
      <c r="O136" s="12"/>
      <c r="P136" s="12"/>
      <c r="Q136" s="17" t="s">
        <v>1040</v>
      </c>
    </row>
    <row r="137" spans="1:17" s="2" customFormat="1" ht="66" customHeight="1">
      <c r="A137" s="41" t="s">
        <v>1037</v>
      </c>
      <c r="B137" s="42"/>
      <c r="C137" s="9" t="s">
        <v>1096</v>
      </c>
      <c r="D137" s="30" t="s">
        <v>1097</v>
      </c>
      <c r="E137" s="12" t="s">
        <v>83</v>
      </c>
      <c r="F137" s="19">
        <v>2</v>
      </c>
      <c r="G137" s="12" t="s">
        <v>1094</v>
      </c>
      <c r="H137" s="12" t="s">
        <v>71</v>
      </c>
      <c r="I137" s="12" t="s">
        <v>72</v>
      </c>
      <c r="J137" s="12" t="s">
        <v>73</v>
      </c>
      <c r="K137" s="12" t="s">
        <v>27</v>
      </c>
      <c r="L137" s="12" t="s">
        <v>1098</v>
      </c>
      <c r="M137" s="12" t="s">
        <v>29</v>
      </c>
      <c r="N137" s="12"/>
      <c r="O137" s="12" t="s">
        <v>30</v>
      </c>
      <c r="P137" s="12"/>
      <c r="Q137" s="17" t="s">
        <v>1040</v>
      </c>
    </row>
    <row r="138" spans="1:17" s="2" customFormat="1" ht="43.5" customHeight="1">
      <c r="A138" s="41" t="s">
        <v>1037</v>
      </c>
      <c r="B138" s="42"/>
      <c r="C138" s="9" t="s">
        <v>1099</v>
      </c>
      <c r="D138" s="12" t="s">
        <v>311</v>
      </c>
      <c r="E138" s="12" t="s">
        <v>83</v>
      </c>
      <c r="F138" s="19">
        <v>1</v>
      </c>
      <c r="G138" s="12" t="s">
        <v>129</v>
      </c>
      <c r="H138" s="12" t="s">
        <v>24</v>
      </c>
      <c r="I138" s="12" t="s">
        <v>25</v>
      </c>
      <c r="J138" s="12" t="s">
        <v>78</v>
      </c>
      <c r="K138" s="12" t="s">
        <v>85</v>
      </c>
      <c r="L138" s="12"/>
      <c r="M138" s="12" t="s">
        <v>29</v>
      </c>
      <c r="N138" s="12"/>
      <c r="O138" s="12"/>
      <c r="P138" s="12"/>
      <c r="Q138" s="17" t="s">
        <v>1040</v>
      </c>
    </row>
    <row r="139" spans="1:17" s="3" customFormat="1" ht="78.75" customHeight="1">
      <c r="A139" s="41" t="s">
        <v>1100</v>
      </c>
      <c r="B139" s="42"/>
      <c r="C139" s="9" t="s">
        <v>1101</v>
      </c>
      <c r="D139" s="9" t="s">
        <v>990</v>
      </c>
      <c r="E139" s="9" t="s">
        <v>83</v>
      </c>
      <c r="F139" s="9">
        <v>1</v>
      </c>
      <c r="G139" s="9" t="s">
        <v>1102</v>
      </c>
      <c r="H139" s="9" t="s">
        <v>71</v>
      </c>
      <c r="I139" s="9" t="s">
        <v>72</v>
      </c>
      <c r="J139" s="9" t="s">
        <v>1103</v>
      </c>
      <c r="K139" s="9" t="s">
        <v>85</v>
      </c>
      <c r="L139" s="9" t="s">
        <v>39</v>
      </c>
      <c r="M139" s="12" t="s">
        <v>29</v>
      </c>
      <c r="N139" s="12" t="s">
        <v>30</v>
      </c>
      <c r="O139" s="12"/>
      <c r="P139" s="9"/>
      <c r="Q139" s="17" t="s">
        <v>1104</v>
      </c>
    </row>
    <row r="140" spans="1:17" s="3" customFormat="1" ht="54" customHeight="1">
      <c r="A140" s="41" t="s">
        <v>1100</v>
      </c>
      <c r="B140" s="42"/>
      <c r="C140" s="9" t="s">
        <v>1105</v>
      </c>
      <c r="D140" s="9" t="s">
        <v>994</v>
      </c>
      <c r="E140" s="9" t="s">
        <v>83</v>
      </c>
      <c r="F140" s="9">
        <v>1</v>
      </c>
      <c r="G140" s="9" t="s">
        <v>1106</v>
      </c>
      <c r="H140" s="9" t="s">
        <v>71</v>
      </c>
      <c r="I140" s="9" t="s">
        <v>72</v>
      </c>
      <c r="J140" s="9" t="s">
        <v>1103</v>
      </c>
      <c r="K140" s="9" t="s">
        <v>85</v>
      </c>
      <c r="L140" s="9"/>
      <c r="M140" s="12" t="s">
        <v>29</v>
      </c>
      <c r="N140" s="12"/>
      <c r="O140" s="12"/>
      <c r="P140" s="9"/>
      <c r="Q140" s="17" t="s">
        <v>1104</v>
      </c>
    </row>
    <row r="141" spans="1:17" s="3" customFormat="1" ht="90" customHeight="1">
      <c r="A141" s="41" t="s">
        <v>1100</v>
      </c>
      <c r="B141" s="42"/>
      <c r="C141" s="9" t="s">
        <v>1107</v>
      </c>
      <c r="D141" s="9" t="s">
        <v>997</v>
      </c>
      <c r="E141" s="9" t="s">
        <v>83</v>
      </c>
      <c r="F141" s="10">
        <v>3</v>
      </c>
      <c r="G141" s="9" t="s">
        <v>1108</v>
      </c>
      <c r="H141" s="9" t="s">
        <v>71</v>
      </c>
      <c r="I141" s="9" t="s">
        <v>72</v>
      </c>
      <c r="J141" s="9" t="s">
        <v>1103</v>
      </c>
      <c r="K141" s="9" t="s">
        <v>85</v>
      </c>
      <c r="L141" s="9" t="s">
        <v>1109</v>
      </c>
      <c r="M141" s="12" t="s">
        <v>29</v>
      </c>
      <c r="N141" s="12"/>
      <c r="O141" s="12"/>
      <c r="P141" s="9"/>
      <c r="Q141" s="17" t="s">
        <v>1104</v>
      </c>
    </row>
    <row r="142" spans="1:17" s="3" customFormat="1" ht="69.75" customHeight="1">
      <c r="A142" s="41" t="s">
        <v>1100</v>
      </c>
      <c r="B142" s="42"/>
      <c r="C142" s="9" t="s">
        <v>1110</v>
      </c>
      <c r="D142" s="9" t="s">
        <v>1001</v>
      </c>
      <c r="E142" s="9" t="s">
        <v>83</v>
      </c>
      <c r="F142" s="10">
        <v>1</v>
      </c>
      <c r="G142" s="9" t="s">
        <v>1111</v>
      </c>
      <c r="H142" s="9" t="s">
        <v>71</v>
      </c>
      <c r="I142" s="9" t="s">
        <v>72</v>
      </c>
      <c r="J142" s="9" t="s">
        <v>1103</v>
      </c>
      <c r="K142" s="9" t="s">
        <v>85</v>
      </c>
      <c r="L142" s="9" t="s">
        <v>1112</v>
      </c>
      <c r="M142" s="12" t="s">
        <v>29</v>
      </c>
      <c r="N142" s="12" t="s">
        <v>30</v>
      </c>
      <c r="O142" s="12"/>
      <c r="P142" s="9"/>
      <c r="Q142" s="17" t="s">
        <v>1104</v>
      </c>
    </row>
    <row r="143" spans="1:17" s="3" customFormat="1" ht="69" customHeight="1">
      <c r="A143" s="41" t="s">
        <v>1100</v>
      </c>
      <c r="B143" s="42"/>
      <c r="C143" s="9" t="s">
        <v>1113</v>
      </c>
      <c r="D143" s="9" t="s">
        <v>1004</v>
      </c>
      <c r="E143" s="9" t="s">
        <v>83</v>
      </c>
      <c r="F143" s="10">
        <v>1</v>
      </c>
      <c r="G143" s="9" t="s">
        <v>1111</v>
      </c>
      <c r="H143" s="9" t="s">
        <v>71</v>
      </c>
      <c r="I143" s="9" t="s">
        <v>72</v>
      </c>
      <c r="J143" s="9" t="s">
        <v>1103</v>
      </c>
      <c r="K143" s="9" t="s">
        <v>85</v>
      </c>
      <c r="L143" s="9" t="s">
        <v>1114</v>
      </c>
      <c r="M143" s="12" t="s">
        <v>29</v>
      </c>
      <c r="N143" s="12" t="s">
        <v>30</v>
      </c>
      <c r="O143" s="12"/>
      <c r="P143" s="9"/>
      <c r="Q143" s="17" t="s">
        <v>1104</v>
      </c>
    </row>
    <row r="144" spans="1:17" s="3" customFormat="1" ht="54">
      <c r="A144" s="41" t="s">
        <v>1100</v>
      </c>
      <c r="B144" s="42"/>
      <c r="C144" s="9" t="s">
        <v>1115</v>
      </c>
      <c r="D144" s="9" t="s">
        <v>1007</v>
      </c>
      <c r="E144" s="9" t="s">
        <v>83</v>
      </c>
      <c r="F144" s="9">
        <v>4</v>
      </c>
      <c r="G144" s="9" t="s">
        <v>1116</v>
      </c>
      <c r="H144" s="9" t="s">
        <v>71</v>
      </c>
      <c r="I144" s="9" t="s">
        <v>72</v>
      </c>
      <c r="J144" s="9" t="s">
        <v>1103</v>
      </c>
      <c r="K144" s="9" t="s">
        <v>61</v>
      </c>
      <c r="L144" s="9"/>
      <c r="M144" s="12" t="s">
        <v>29</v>
      </c>
      <c r="N144" s="12"/>
      <c r="O144" s="12"/>
      <c r="P144" s="9"/>
      <c r="Q144" s="17" t="s">
        <v>1104</v>
      </c>
    </row>
    <row r="145" spans="1:17" s="3" customFormat="1" ht="75.75" customHeight="1">
      <c r="A145" s="41" t="s">
        <v>1100</v>
      </c>
      <c r="B145" s="42"/>
      <c r="C145" s="9" t="s">
        <v>1117</v>
      </c>
      <c r="D145" s="9" t="s">
        <v>1010</v>
      </c>
      <c r="E145" s="9" t="s">
        <v>83</v>
      </c>
      <c r="F145" s="9">
        <v>1</v>
      </c>
      <c r="G145" s="9" t="s">
        <v>1118</v>
      </c>
      <c r="H145" s="9" t="s">
        <v>71</v>
      </c>
      <c r="I145" s="9" t="s">
        <v>72</v>
      </c>
      <c r="J145" s="9" t="s">
        <v>1103</v>
      </c>
      <c r="K145" s="9" t="s">
        <v>61</v>
      </c>
      <c r="L145" s="9"/>
      <c r="M145" s="12" t="s">
        <v>29</v>
      </c>
      <c r="N145" s="12"/>
      <c r="O145" s="12"/>
      <c r="P145" s="9"/>
      <c r="Q145" s="17" t="s">
        <v>1104</v>
      </c>
    </row>
    <row r="146" spans="1:17" s="3" customFormat="1" ht="40.5">
      <c r="A146" s="41" t="s">
        <v>1100</v>
      </c>
      <c r="B146" s="42"/>
      <c r="C146" s="9" t="s">
        <v>1119</v>
      </c>
      <c r="D146" s="9" t="s">
        <v>1013</v>
      </c>
      <c r="E146" s="9" t="s">
        <v>83</v>
      </c>
      <c r="F146" s="9">
        <v>2</v>
      </c>
      <c r="G146" s="9" t="s">
        <v>1120</v>
      </c>
      <c r="H146" s="9" t="s">
        <v>71</v>
      </c>
      <c r="I146" s="9" t="s">
        <v>72</v>
      </c>
      <c r="J146" s="9" t="s">
        <v>1103</v>
      </c>
      <c r="K146" s="9" t="s">
        <v>61</v>
      </c>
      <c r="L146" s="9"/>
      <c r="M146" s="12" t="s">
        <v>29</v>
      </c>
      <c r="N146" s="12"/>
      <c r="O146" s="12"/>
      <c r="P146" s="9"/>
      <c r="Q146" s="17" t="s">
        <v>1104</v>
      </c>
    </row>
    <row r="147" spans="1:17" s="3" customFormat="1" ht="54" customHeight="1">
      <c r="A147" s="41" t="s">
        <v>1100</v>
      </c>
      <c r="B147" s="42"/>
      <c r="C147" s="9" t="s">
        <v>1121</v>
      </c>
      <c r="D147" s="9" t="s">
        <v>1015</v>
      </c>
      <c r="E147" s="9" t="s">
        <v>83</v>
      </c>
      <c r="F147" s="9">
        <v>6</v>
      </c>
      <c r="G147" s="9" t="s">
        <v>1122</v>
      </c>
      <c r="H147" s="9" t="s">
        <v>71</v>
      </c>
      <c r="I147" s="9" t="s">
        <v>72</v>
      </c>
      <c r="J147" s="9" t="s">
        <v>1103</v>
      </c>
      <c r="K147" s="9" t="s">
        <v>61</v>
      </c>
      <c r="L147" s="9"/>
      <c r="M147" s="12" t="s">
        <v>29</v>
      </c>
      <c r="N147" s="12"/>
      <c r="O147" s="12"/>
      <c r="P147" s="9"/>
      <c r="Q147" s="17" t="s">
        <v>1104</v>
      </c>
    </row>
    <row r="148" spans="1:17" s="3" customFormat="1" ht="94.5" customHeight="1">
      <c r="A148" s="41" t="s">
        <v>1100</v>
      </c>
      <c r="B148" s="42"/>
      <c r="C148" s="9" t="s">
        <v>1123</v>
      </c>
      <c r="D148" s="9" t="s">
        <v>1018</v>
      </c>
      <c r="E148" s="9" t="s">
        <v>83</v>
      </c>
      <c r="F148" s="9">
        <v>2</v>
      </c>
      <c r="G148" s="9" t="s">
        <v>1124</v>
      </c>
      <c r="H148" s="9" t="s">
        <v>71</v>
      </c>
      <c r="I148" s="9" t="s">
        <v>72</v>
      </c>
      <c r="J148" s="9" t="s">
        <v>1103</v>
      </c>
      <c r="K148" s="9" t="s">
        <v>61</v>
      </c>
      <c r="L148" s="9"/>
      <c r="M148" s="12" t="s">
        <v>29</v>
      </c>
      <c r="N148" s="12" t="s">
        <v>30</v>
      </c>
      <c r="O148" s="12"/>
      <c r="P148" s="9"/>
      <c r="Q148" s="17" t="s">
        <v>1104</v>
      </c>
    </row>
    <row r="149" spans="1:17" s="3" customFormat="1" ht="54">
      <c r="A149" s="41" t="s">
        <v>1100</v>
      </c>
      <c r="B149" s="42"/>
      <c r="C149" s="9" t="s">
        <v>1125</v>
      </c>
      <c r="D149" s="9" t="s">
        <v>1021</v>
      </c>
      <c r="E149" s="9" t="s">
        <v>83</v>
      </c>
      <c r="F149" s="9">
        <v>1</v>
      </c>
      <c r="G149" s="9" t="s">
        <v>1126</v>
      </c>
      <c r="H149" s="9" t="s">
        <v>71</v>
      </c>
      <c r="I149" s="9" t="s">
        <v>72</v>
      </c>
      <c r="J149" s="9" t="s">
        <v>1103</v>
      </c>
      <c r="K149" s="9" t="s">
        <v>61</v>
      </c>
      <c r="L149" s="9"/>
      <c r="M149" s="12" t="s">
        <v>29</v>
      </c>
      <c r="N149" s="12" t="s">
        <v>30</v>
      </c>
      <c r="O149" s="12"/>
      <c r="P149" s="9"/>
      <c r="Q149" s="17" t="s">
        <v>1104</v>
      </c>
    </row>
    <row r="150" spans="1:17" s="3" customFormat="1" ht="75.75" customHeight="1">
      <c r="A150" s="41" t="s">
        <v>1100</v>
      </c>
      <c r="B150" s="42"/>
      <c r="C150" s="9" t="s">
        <v>1127</v>
      </c>
      <c r="D150" s="9" t="s">
        <v>1067</v>
      </c>
      <c r="E150" s="9" t="s">
        <v>83</v>
      </c>
      <c r="F150" s="9">
        <v>2</v>
      </c>
      <c r="G150" s="9" t="s">
        <v>1128</v>
      </c>
      <c r="H150" s="9" t="s">
        <v>71</v>
      </c>
      <c r="I150" s="9" t="s">
        <v>72</v>
      </c>
      <c r="J150" s="9" t="s">
        <v>1103</v>
      </c>
      <c r="K150" s="9" t="s">
        <v>61</v>
      </c>
      <c r="L150" s="9"/>
      <c r="M150" s="12" t="s">
        <v>29</v>
      </c>
      <c r="N150" s="12" t="s">
        <v>30</v>
      </c>
      <c r="O150" s="12"/>
      <c r="P150" s="9"/>
      <c r="Q150" s="17" t="s">
        <v>1104</v>
      </c>
    </row>
    <row r="151" spans="1:17" s="3" customFormat="1" ht="75.75" customHeight="1">
      <c r="A151" s="41" t="s">
        <v>1100</v>
      </c>
      <c r="B151" s="42"/>
      <c r="C151" s="9" t="s">
        <v>1129</v>
      </c>
      <c r="D151" s="9" t="s">
        <v>1070</v>
      </c>
      <c r="E151" s="9" t="s">
        <v>83</v>
      </c>
      <c r="F151" s="9">
        <v>1</v>
      </c>
      <c r="G151" s="9" t="s">
        <v>1130</v>
      </c>
      <c r="H151" s="9" t="s">
        <v>71</v>
      </c>
      <c r="I151" s="9" t="s">
        <v>72</v>
      </c>
      <c r="J151" s="9" t="s">
        <v>1103</v>
      </c>
      <c r="K151" s="9" t="s">
        <v>61</v>
      </c>
      <c r="L151" s="9"/>
      <c r="M151" s="12" t="s">
        <v>29</v>
      </c>
      <c r="N151" s="12" t="s">
        <v>30</v>
      </c>
      <c r="O151" s="12"/>
      <c r="P151" s="9"/>
      <c r="Q151" s="17" t="s">
        <v>1104</v>
      </c>
    </row>
    <row r="152" spans="1:17" s="3" customFormat="1" ht="90" customHeight="1">
      <c r="A152" s="41" t="s">
        <v>1100</v>
      </c>
      <c r="B152" s="42"/>
      <c r="C152" s="9" t="s">
        <v>1131</v>
      </c>
      <c r="D152" s="9" t="s">
        <v>1073</v>
      </c>
      <c r="E152" s="9" t="s">
        <v>83</v>
      </c>
      <c r="F152" s="9">
        <v>1</v>
      </c>
      <c r="G152" s="9" t="s">
        <v>1132</v>
      </c>
      <c r="H152" s="9" t="s">
        <v>71</v>
      </c>
      <c r="I152" s="9" t="s">
        <v>72</v>
      </c>
      <c r="J152" s="9" t="s">
        <v>1103</v>
      </c>
      <c r="K152" s="9" t="s">
        <v>85</v>
      </c>
      <c r="L152" s="9"/>
      <c r="M152" s="12" t="s">
        <v>29</v>
      </c>
      <c r="N152" s="12"/>
      <c r="O152" s="12"/>
      <c r="P152" s="9"/>
      <c r="Q152" s="17" t="s">
        <v>1104</v>
      </c>
    </row>
    <row r="153" spans="1:17" s="3" customFormat="1" ht="187.5" customHeight="1">
      <c r="A153" s="41" t="s">
        <v>1100</v>
      </c>
      <c r="B153" s="42"/>
      <c r="C153" s="9" t="s">
        <v>1133</v>
      </c>
      <c r="D153" s="9" t="s">
        <v>1076</v>
      </c>
      <c r="E153" s="9" t="s">
        <v>83</v>
      </c>
      <c r="F153" s="9">
        <v>5</v>
      </c>
      <c r="G153" s="9" t="s">
        <v>1134</v>
      </c>
      <c r="H153" s="9" t="s">
        <v>71</v>
      </c>
      <c r="I153" s="9" t="s">
        <v>72</v>
      </c>
      <c r="J153" s="9" t="s">
        <v>1103</v>
      </c>
      <c r="K153" s="9" t="s">
        <v>61</v>
      </c>
      <c r="L153" s="9"/>
      <c r="M153" s="12" t="s">
        <v>29</v>
      </c>
      <c r="N153" s="12" t="s">
        <v>30</v>
      </c>
      <c r="O153" s="12"/>
      <c r="P153" s="9"/>
      <c r="Q153" s="17" t="s">
        <v>1104</v>
      </c>
    </row>
    <row r="154" spans="1:17" s="3" customFormat="1" ht="120.75" customHeight="1">
      <c r="A154" s="41" t="s">
        <v>1100</v>
      </c>
      <c r="B154" s="42"/>
      <c r="C154" s="9" t="s">
        <v>1135</v>
      </c>
      <c r="D154" s="9" t="s">
        <v>1079</v>
      </c>
      <c r="E154" s="9" t="s">
        <v>83</v>
      </c>
      <c r="F154" s="9">
        <v>1</v>
      </c>
      <c r="G154" s="9" t="s">
        <v>1136</v>
      </c>
      <c r="H154" s="9" t="s">
        <v>71</v>
      </c>
      <c r="I154" s="9" t="s">
        <v>72</v>
      </c>
      <c r="J154" s="9" t="s">
        <v>1103</v>
      </c>
      <c r="K154" s="9" t="s">
        <v>61</v>
      </c>
      <c r="L154" s="9"/>
      <c r="M154" s="12" t="s">
        <v>29</v>
      </c>
      <c r="N154" s="12" t="s">
        <v>30</v>
      </c>
      <c r="O154" s="12"/>
      <c r="P154" s="9"/>
      <c r="Q154" s="17" t="s">
        <v>1104</v>
      </c>
    </row>
    <row r="155" spans="1:17" s="3" customFormat="1" ht="63.75" customHeight="1">
      <c r="A155" s="41" t="s">
        <v>1100</v>
      </c>
      <c r="B155" s="42"/>
      <c r="C155" s="9" t="s">
        <v>1137</v>
      </c>
      <c r="D155" s="9" t="s">
        <v>1138</v>
      </c>
      <c r="E155" s="9" t="s">
        <v>83</v>
      </c>
      <c r="F155" s="9">
        <v>2</v>
      </c>
      <c r="G155" s="9" t="s">
        <v>1139</v>
      </c>
      <c r="H155" s="9" t="s">
        <v>71</v>
      </c>
      <c r="I155" s="9" t="s">
        <v>72</v>
      </c>
      <c r="J155" s="9" t="s">
        <v>1103</v>
      </c>
      <c r="K155" s="9" t="s">
        <v>61</v>
      </c>
      <c r="L155" s="9"/>
      <c r="M155" s="12" t="s">
        <v>29</v>
      </c>
      <c r="N155" s="12"/>
      <c r="O155" s="12"/>
      <c r="P155" s="9"/>
      <c r="Q155" s="17" t="s">
        <v>1104</v>
      </c>
    </row>
    <row r="156" spans="1:17" s="3" customFormat="1" ht="87" customHeight="1">
      <c r="A156" s="41" t="s">
        <v>1100</v>
      </c>
      <c r="B156" s="42"/>
      <c r="C156" s="9" t="s">
        <v>1140</v>
      </c>
      <c r="D156" s="9" t="s">
        <v>1085</v>
      </c>
      <c r="E156" s="9" t="s">
        <v>83</v>
      </c>
      <c r="F156" s="9">
        <v>3</v>
      </c>
      <c r="G156" s="9" t="s">
        <v>1141</v>
      </c>
      <c r="H156" s="9" t="s">
        <v>71</v>
      </c>
      <c r="I156" s="9" t="s">
        <v>72</v>
      </c>
      <c r="J156" s="9" t="s">
        <v>1103</v>
      </c>
      <c r="K156" s="9" t="s">
        <v>1142</v>
      </c>
      <c r="L156" s="9"/>
      <c r="M156" s="12" t="s">
        <v>29</v>
      </c>
      <c r="N156" s="12"/>
      <c r="O156" s="12"/>
      <c r="P156" s="9"/>
      <c r="Q156" s="17" t="s">
        <v>1104</v>
      </c>
    </row>
    <row r="157" spans="1:17" s="3" customFormat="1" ht="75.75" customHeight="1">
      <c r="A157" s="41" t="s">
        <v>1100</v>
      </c>
      <c r="B157" s="42"/>
      <c r="C157" s="9" t="s">
        <v>1143</v>
      </c>
      <c r="D157" s="9" t="s">
        <v>1144</v>
      </c>
      <c r="E157" s="9" t="s">
        <v>83</v>
      </c>
      <c r="F157" s="9">
        <v>2</v>
      </c>
      <c r="G157" s="9" t="s">
        <v>1145</v>
      </c>
      <c r="H157" s="9" t="s">
        <v>71</v>
      </c>
      <c r="I157" s="9" t="s">
        <v>72</v>
      </c>
      <c r="J157" s="9" t="s">
        <v>1103</v>
      </c>
      <c r="K157" s="9" t="s">
        <v>1142</v>
      </c>
      <c r="L157" s="9"/>
      <c r="M157" s="12" t="s">
        <v>29</v>
      </c>
      <c r="N157" s="12"/>
      <c r="O157" s="12"/>
      <c r="P157" s="9"/>
      <c r="Q157" s="17" t="s">
        <v>1104</v>
      </c>
    </row>
    <row r="158" spans="1:17" s="3" customFormat="1" ht="94.5" customHeight="1">
      <c r="A158" s="41" t="s">
        <v>1100</v>
      </c>
      <c r="B158" s="42"/>
      <c r="C158" s="9" t="s">
        <v>1146</v>
      </c>
      <c r="D158" s="9" t="s">
        <v>1093</v>
      </c>
      <c r="E158" s="9" t="s">
        <v>83</v>
      </c>
      <c r="F158" s="10">
        <v>6</v>
      </c>
      <c r="G158" s="9" t="s">
        <v>70</v>
      </c>
      <c r="H158" s="9" t="s">
        <v>24</v>
      </c>
      <c r="I158" s="9" t="s">
        <v>25</v>
      </c>
      <c r="J158" s="9" t="s">
        <v>1147</v>
      </c>
      <c r="K158" s="9" t="s">
        <v>27</v>
      </c>
      <c r="L158" s="9" t="s">
        <v>1148</v>
      </c>
      <c r="M158" s="12" t="s">
        <v>29</v>
      </c>
      <c r="N158" s="12"/>
      <c r="O158" s="12"/>
      <c r="P158" s="9"/>
      <c r="Q158" s="17" t="s">
        <v>1104</v>
      </c>
    </row>
    <row r="159" spans="1:17" s="3" customFormat="1" ht="94.5" customHeight="1">
      <c r="A159" s="41" t="s">
        <v>1100</v>
      </c>
      <c r="B159" s="42"/>
      <c r="C159" s="9" t="s">
        <v>1149</v>
      </c>
      <c r="D159" s="9" t="s">
        <v>1097</v>
      </c>
      <c r="E159" s="9" t="s">
        <v>83</v>
      </c>
      <c r="F159" s="10">
        <v>2</v>
      </c>
      <c r="G159" s="9" t="s">
        <v>70</v>
      </c>
      <c r="H159" s="9" t="s">
        <v>24</v>
      </c>
      <c r="I159" s="9" t="s">
        <v>25</v>
      </c>
      <c r="J159" s="9" t="s">
        <v>1147</v>
      </c>
      <c r="K159" s="9" t="s">
        <v>27</v>
      </c>
      <c r="L159" s="9" t="s">
        <v>1150</v>
      </c>
      <c r="M159" s="12" t="s">
        <v>29</v>
      </c>
      <c r="N159" s="12"/>
      <c r="O159" s="12" t="s">
        <v>30</v>
      </c>
      <c r="P159" s="9"/>
      <c r="Q159" s="17" t="s">
        <v>1104</v>
      </c>
    </row>
    <row r="160" spans="1:17" s="3" customFormat="1" ht="75.75" customHeight="1">
      <c r="A160" s="41" t="s">
        <v>1100</v>
      </c>
      <c r="B160" s="42"/>
      <c r="C160" s="9" t="s">
        <v>1151</v>
      </c>
      <c r="D160" s="9" t="s">
        <v>1152</v>
      </c>
      <c r="E160" s="9" t="s">
        <v>83</v>
      </c>
      <c r="F160" s="10">
        <v>2</v>
      </c>
      <c r="G160" s="9" t="s">
        <v>70</v>
      </c>
      <c r="H160" s="9" t="s">
        <v>24</v>
      </c>
      <c r="I160" s="9" t="s">
        <v>25</v>
      </c>
      <c r="J160" s="9" t="s">
        <v>1147</v>
      </c>
      <c r="K160" s="9" t="s">
        <v>27</v>
      </c>
      <c r="L160" s="9" t="s">
        <v>1153</v>
      </c>
      <c r="M160" s="12" t="s">
        <v>29</v>
      </c>
      <c r="N160" s="12"/>
      <c r="O160" s="12"/>
      <c r="P160" s="9"/>
      <c r="Q160" s="17" t="s">
        <v>1104</v>
      </c>
    </row>
  </sheetData>
  <sheetProtection/>
  <mergeCells count="145">
    <mergeCell ref="A1:Q1"/>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4:A12"/>
    <mergeCell ref="A13:A20"/>
    <mergeCell ref="A21:A27"/>
    <mergeCell ref="A28:A38"/>
    <mergeCell ref="A39:A51"/>
    <mergeCell ref="A52:A65"/>
    <mergeCell ref="A66:A77"/>
    <mergeCell ref="A78:A100"/>
    <mergeCell ref="A101:A105"/>
    <mergeCell ref="A106:A112"/>
    <mergeCell ref="A113:A115"/>
    <mergeCell ref="B4:B12"/>
    <mergeCell ref="B13:B20"/>
    <mergeCell ref="B21:B27"/>
    <mergeCell ref="B28:B38"/>
    <mergeCell ref="B39:B51"/>
    <mergeCell ref="B52:B54"/>
    <mergeCell ref="B55:B65"/>
    <mergeCell ref="B66:B67"/>
    <mergeCell ref="B68:B77"/>
    <mergeCell ref="B78:B83"/>
    <mergeCell ref="B84:B95"/>
    <mergeCell ref="B96:B97"/>
    <mergeCell ref="B98:B100"/>
    <mergeCell ref="B101:B105"/>
    <mergeCell ref="B106:B112"/>
    <mergeCell ref="B113:B114"/>
    <mergeCell ref="G4:G5"/>
    <mergeCell ref="G6:G7"/>
    <mergeCell ref="G28:G29"/>
    <mergeCell ref="G40:G41"/>
    <mergeCell ref="G46:G47"/>
    <mergeCell ref="G48:G49"/>
    <mergeCell ref="G50:G51"/>
    <mergeCell ref="G96:G97"/>
    <mergeCell ref="G107:G108"/>
    <mergeCell ref="H4:H5"/>
    <mergeCell ref="H6:H7"/>
    <mergeCell ref="H28:H29"/>
    <mergeCell ref="H40:H41"/>
    <mergeCell ref="H46:H47"/>
    <mergeCell ref="H48:H49"/>
    <mergeCell ref="H50:H51"/>
    <mergeCell ref="H96:H97"/>
    <mergeCell ref="H107:H108"/>
    <mergeCell ref="I4:I5"/>
    <mergeCell ref="I6:I7"/>
    <mergeCell ref="I28:I29"/>
    <mergeCell ref="I40:I41"/>
    <mergeCell ref="I46:I47"/>
    <mergeCell ref="I48:I49"/>
    <mergeCell ref="I50:I51"/>
    <mergeCell ref="I96:I97"/>
    <mergeCell ref="I107:I108"/>
    <mergeCell ref="J4:J5"/>
    <mergeCell ref="J6:J7"/>
    <mergeCell ref="J28:J29"/>
    <mergeCell ref="J40:J41"/>
    <mergeCell ref="J46:J47"/>
    <mergeCell ref="J48:J49"/>
    <mergeCell ref="J50:J51"/>
    <mergeCell ref="J96:J97"/>
    <mergeCell ref="J107:J108"/>
    <mergeCell ref="K4:K5"/>
    <mergeCell ref="K6:K7"/>
    <mergeCell ref="K28:K29"/>
    <mergeCell ref="K40:K41"/>
    <mergeCell ref="K46:K47"/>
    <mergeCell ref="K48:K49"/>
    <mergeCell ref="K50:K51"/>
    <mergeCell ref="K96:K97"/>
    <mergeCell ref="K107:K108"/>
    <mergeCell ref="L4:L11"/>
    <mergeCell ref="L15:L17"/>
    <mergeCell ref="L28:L36"/>
    <mergeCell ref="L37:L38"/>
    <mergeCell ref="L42:L44"/>
    <mergeCell ref="L46:L51"/>
    <mergeCell ref="L84:L88"/>
    <mergeCell ref="M4:M5"/>
    <mergeCell ref="M6:M7"/>
    <mergeCell ref="M28:M29"/>
    <mergeCell ref="M46:M47"/>
    <mergeCell ref="M48:M49"/>
    <mergeCell ref="M50:M51"/>
    <mergeCell ref="M96:M97"/>
    <mergeCell ref="M107:M108"/>
    <mergeCell ref="P19:P20"/>
    <mergeCell ref="P21:P24"/>
    <mergeCell ref="P40:P45"/>
    <mergeCell ref="P46:P50"/>
    <mergeCell ref="P52:P54"/>
    <mergeCell ref="P107:P108"/>
    <mergeCell ref="Q4:Q5"/>
    <mergeCell ref="Q28:Q29"/>
    <mergeCell ref="Q40:Q41"/>
    <mergeCell ref="Q96:Q97"/>
    <mergeCell ref="Q107:Q108"/>
    <mergeCell ref="Q113:Q114"/>
  </mergeCells>
  <dataValidations count="5">
    <dataValidation type="list" allowBlank="1" showInputMessage="1" showErrorMessage="1" sqref="E4 E5 E6 E7 E12 E115 E159 E160 E8:E11 E13:E27 E28:E29 E30:E39 E40:E41 E42:E45 E46:E47 E48:E49 E50:E51 E52:E67 E68:E83 E84:E95 E96:E97 E98:E106 E107:E108 E109:E112 E113:E114 E139:E158">
      <formula1>"管理岗位,专业技术岗位,工勤技能岗位"</formula1>
    </dataValidation>
    <dataValidation type="list" allowBlank="1" showInputMessage="1" showErrorMessage="1" sqref="H4 H5 H6 H7 H28 H29 H41 H47 H48 H49 H50 H51 H96 H97 H108 H115 H159 H160 H8:H12 H13:H27 H30:H40 H42:H46 H52:H67 H68:H83 H84:H95 H98:H107 H109:H112 H113:H114 H139:H158">
      <formula1>"大专及以上,本科及以上,硕士研究生及以上,博士研究生"</formula1>
    </dataValidation>
    <dataValidation type="list" allowBlank="1" showInputMessage="1" showErrorMessage="1" sqref="I4 I5 I6 I7 I28 I29 I41 I47 I48 I49 I50 I51 I96 I97 I108 I115 I159 I160 I8:I12 I13:I27 I30:I40 I42:I46 I52:I67 I68:I83 I84:I95 I98:I107 I109:I112 I113:I114 I139:I158">
      <formula1>"学士及以上,硕士及以上,博士"</formula1>
    </dataValidation>
    <dataValidation type="list" allowBlank="1" showInputMessage="1" showErrorMessage="1" sqref="J4 J5 J6 J7 J28 J29 J41 J47 J48 J49 J50 J51 J96 J97 J108 J115 J158 J159 J160 J8:J12 J13:J27 J30:J40 J42:J46 J52:J67 J68:J83 J84:J95 J98:J107 J109:J112 J113:J114">
      <formula1>"25周岁及以下,28周岁及以下,30周岁及以下,35周岁及以下,40周岁及以下,本科：30周岁及以下；硕士：35周岁及以下,本科：30周岁及以下；硕士：35周岁及以下；博士：40周岁及以下"</formula1>
    </dataValidation>
    <dataValidation type="list" allowBlank="1" showInputMessage="1" showErrorMessage="1" sqref="K4 K5 K6 K7 K28 K29 K41 K47 K48 K49 K50 K51 K96 K97 K108 K115 K159 K160 K8:K12 K13:K27 K30:K40 K42:K46 K52:K67 K68:K83 K84:K95 K98:K107 K109:K112 K113:K114 K139:K158">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s>
  <printOptions horizontalCentered="1"/>
  <pageMargins left="0.55" right="0.55" top="1" bottom="0.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2016-12-16T00:54:00Z</dcterms:created>
  <dcterms:modified xsi:type="dcterms:W3CDTF">2024-02-21T04:51:02Z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y fmtid="{D5CDD505-2E9C-101B-9397-08002B2CF9AE}" pid="4" name="I">
    <vt:lpwstr>06360BD5EDEF4A1485472EB2721AE89E_13</vt:lpwstr>
  </property>
</Properties>
</file>