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420" activeTab="0"/>
  </bookViews>
  <sheets>
    <sheet name="集中面试成绩 综合成绩 入围体检人员名单 " sheetId="1" r:id="rId1"/>
    <sheet name="Sheet1" sheetId="2" r:id="rId2"/>
  </sheets>
  <definedNames>
    <definedName name="_xlnm.Print_Titles" localSheetId="0">'集中面试成绩 综合成绩 入围体检人员名单 '!$2:$2</definedName>
  </definedNames>
  <calcPr fullCalcOnLoad="1"/>
</workbook>
</file>

<file path=xl/sharedStrings.xml><?xml version="1.0" encoding="utf-8"?>
<sst xmlns="http://schemas.openxmlformats.org/spreadsheetml/2006/main" count="1208" uniqueCount="332">
  <si>
    <t>报考单位</t>
  </si>
  <si>
    <t>报考岗位</t>
  </si>
  <si>
    <t>姓名</t>
  </si>
  <si>
    <t>准考证号</t>
  </si>
  <si>
    <t>刘婷</t>
  </si>
  <si>
    <t>周子琪</t>
  </si>
  <si>
    <t>蒋磊</t>
  </si>
  <si>
    <t>周倩</t>
  </si>
  <si>
    <t>市统战事务中心</t>
  </si>
  <si>
    <t>株洲市城市管理监督指挥中心</t>
  </si>
  <si>
    <t>A260财务会计</t>
  </si>
  <si>
    <t>刘微</t>
  </si>
  <si>
    <t>03021400430</t>
  </si>
  <si>
    <t>郭顺</t>
  </si>
  <si>
    <t>03021401228</t>
  </si>
  <si>
    <t>刘晓晔</t>
  </si>
  <si>
    <t>03021400801</t>
  </si>
  <si>
    <t>株洲市儿童社会福利院</t>
  </si>
  <si>
    <t>A270儿童康复师</t>
  </si>
  <si>
    <t>董可歆</t>
  </si>
  <si>
    <t>尹子伊</t>
  </si>
  <si>
    <t>彭美霞</t>
  </si>
  <si>
    <t>A275财务管理</t>
  </si>
  <si>
    <t>03021400222</t>
  </si>
  <si>
    <t>齐灵芝</t>
  </si>
  <si>
    <t>03021400406</t>
  </si>
  <si>
    <t>尹洋洋</t>
  </si>
  <si>
    <t>03021401404</t>
  </si>
  <si>
    <t>市公立医院管理处</t>
  </si>
  <si>
    <t>A301技术人员</t>
  </si>
  <si>
    <t>谷周鹏</t>
  </si>
  <si>
    <t>龙诗淇</t>
  </si>
  <si>
    <t>株洲市教育科学研究院</t>
  </si>
  <si>
    <t>A302财务</t>
  </si>
  <si>
    <t>周洁</t>
  </si>
  <si>
    <t>03021400804</t>
  </si>
  <si>
    <t>杨翠平</t>
  </si>
  <si>
    <t>03021401623</t>
  </si>
  <si>
    <t>张帆</t>
  </si>
  <si>
    <t>03021401022</t>
  </si>
  <si>
    <t>潘烨</t>
  </si>
  <si>
    <t>12345市长热线服务中心</t>
  </si>
  <si>
    <t>张洁</t>
  </si>
  <si>
    <t>株洲市专用通信局</t>
  </si>
  <si>
    <t>A251专业技术</t>
  </si>
  <si>
    <t>许芝平</t>
  </si>
  <si>
    <t>16021701030</t>
  </si>
  <si>
    <t>蒋元林</t>
  </si>
  <si>
    <t>16021703529</t>
  </si>
  <si>
    <t>薛吉</t>
  </si>
  <si>
    <t>16021705119</t>
  </si>
  <si>
    <t>A252文字综合</t>
  </si>
  <si>
    <t>黄梅</t>
  </si>
  <si>
    <t>16021702817</t>
  </si>
  <si>
    <t>谢意红</t>
  </si>
  <si>
    <t>16021300815</t>
  </si>
  <si>
    <t>方舒</t>
  </si>
  <si>
    <t>16021302210</t>
  </si>
  <si>
    <t>A253计算机岗位</t>
  </si>
  <si>
    <t>电子政务中心</t>
  </si>
  <si>
    <t>33020103617</t>
  </si>
  <si>
    <t>刘龙力</t>
  </si>
  <si>
    <t>33020103613</t>
  </si>
  <si>
    <t>陈锦程</t>
  </si>
  <si>
    <t>33020105406</t>
  </si>
  <si>
    <t>丁显彬</t>
  </si>
  <si>
    <t>A254专业技术</t>
  </si>
  <si>
    <t>株洲市保密技术服务中心</t>
  </si>
  <si>
    <t>16021702517</t>
  </si>
  <si>
    <t>谢彦</t>
  </si>
  <si>
    <t>16021700520</t>
  </si>
  <si>
    <t>赵拉</t>
  </si>
  <si>
    <t>16021300103</t>
  </si>
  <si>
    <t>彭瑶</t>
  </si>
  <si>
    <t>A255宣传专干</t>
  </si>
  <si>
    <t>市政协委员服务中心</t>
  </si>
  <si>
    <t>16021702121</t>
  </si>
  <si>
    <t>匡琦</t>
  </si>
  <si>
    <t>16021706929</t>
  </si>
  <si>
    <t>邹莉兰</t>
  </si>
  <si>
    <t>16021703502</t>
  </si>
  <si>
    <t>郭青燕</t>
  </si>
  <si>
    <t>A257财政金融</t>
  </si>
  <si>
    <t>市财政投资评审中心</t>
  </si>
  <si>
    <t>王颖</t>
  </si>
  <si>
    <t>41020106013</t>
  </si>
  <si>
    <t>曾颖</t>
  </si>
  <si>
    <t>41020106002</t>
  </si>
  <si>
    <t>邱熙洁</t>
  </si>
  <si>
    <t>41020100517</t>
  </si>
  <si>
    <t>卢泽宇</t>
  </si>
  <si>
    <t>A258财政金融</t>
  </si>
  <si>
    <t>市政府债务研究与评估服务中心</t>
  </si>
  <si>
    <t>41020106018</t>
  </si>
  <si>
    <t>陈丽</t>
  </si>
  <si>
    <t>41020100521</t>
  </si>
  <si>
    <t>潘婷</t>
  </si>
  <si>
    <t>41020106029</t>
  </si>
  <si>
    <t>尹姝婷</t>
  </si>
  <si>
    <t>A259财政金融</t>
  </si>
  <si>
    <t>市政府和社会资本合作中心</t>
  </si>
  <si>
    <t>41020106021</t>
  </si>
  <si>
    <t>刘净冰</t>
  </si>
  <si>
    <t>41020100518</t>
  </si>
  <si>
    <t>杨琪</t>
  </si>
  <si>
    <t>41020106009</t>
  </si>
  <si>
    <t>甘霖</t>
  </si>
  <si>
    <t>A269综合管理2</t>
  </si>
  <si>
    <t>株洲市机关事务服务中心</t>
  </si>
  <si>
    <t>16021700708</t>
  </si>
  <si>
    <t>李金昌</t>
  </si>
  <si>
    <t>16021703122</t>
  </si>
  <si>
    <t>王程捷</t>
  </si>
  <si>
    <t>16021706120</t>
  </si>
  <si>
    <t>滕林静</t>
  </si>
  <si>
    <t>A268综合管理1</t>
  </si>
  <si>
    <t>刘发</t>
  </si>
  <si>
    <t>16021700122</t>
  </si>
  <si>
    <t>彭梦笔</t>
  </si>
  <si>
    <t>16021705924</t>
  </si>
  <si>
    <t>唐水源</t>
  </si>
  <si>
    <t>16021300811</t>
  </si>
  <si>
    <t>A271特殊教育教师</t>
  </si>
  <si>
    <t>51020107208</t>
  </si>
  <si>
    <t>王丽君</t>
  </si>
  <si>
    <t>51020107201</t>
  </si>
  <si>
    <t>罗银霞</t>
  </si>
  <si>
    <t>51020107207</t>
  </si>
  <si>
    <t>刘悦</t>
  </si>
  <si>
    <t>51020107205</t>
  </si>
  <si>
    <t>彭延斌</t>
  </si>
  <si>
    <t>51020107204</t>
  </si>
  <si>
    <t>51020107206</t>
  </si>
  <si>
    <t>张梦林</t>
  </si>
  <si>
    <t>A272教师</t>
  </si>
  <si>
    <t>37021304724</t>
  </si>
  <si>
    <t>黄容</t>
  </si>
  <si>
    <t>37021303825</t>
  </si>
  <si>
    <t>彭金凤</t>
  </si>
  <si>
    <t>37021303716</t>
  </si>
  <si>
    <t>黄雪</t>
  </si>
  <si>
    <t>37021304306</t>
  </si>
  <si>
    <t>张小阳</t>
  </si>
  <si>
    <t>A273保育员</t>
  </si>
  <si>
    <t>04020100303</t>
  </si>
  <si>
    <t>杨宁思</t>
  </si>
  <si>
    <t>04020100302</t>
  </si>
  <si>
    <t>肖双</t>
  </si>
  <si>
    <t>04020100306</t>
  </si>
  <si>
    <t>唐佳慧</t>
  </si>
  <si>
    <t>04020100301</t>
  </si>
  <si>
    <t>刘哲希</t>
  </si>
  <si>
    <t>04020100305</t>
  </si>
  <si>
    <t>A274音乐教师</t>
  </si>
  <si>
    <t>37021302605</t>
  </si>
  <si>
    <t>段路瑶</t>
  </si>
  <si>
    <t>37021303003</t>
  </si>
  <si>
    <t>张灏好</t>
  </si>
  <si>
    <t>37021302716</t>
  </si>
  <si>
    <t>文茜</t>
  </si>
  <si>
    <t>A278职员3</t>
  </si>
  <si>
    <t>株洲市住房公积金管理中心</t>
  </si>
  <si>
    <t>陈浩</t>
  </si>
  <si>
    <t>16021702319</t>
  </si>
  <si>
    <t>魏书晗</t>
  </si>
  <si>
    <t>16021701014</t>
  </si>
  <si>
    <t>刘佳敏</t>
  </si>
  <si>
    <t>16021702114</t>
  </si>
  <si>
    <t>宋华</t>
  </si>
  <si>
    <t>A277职员2</t>
  </si>
  <si>
    <t>16021706709</t>
  </si>
  <si>
    <t>黄慕云</t>
  </si>
  <si>
    <t>16021706329</t>
  </si>
  <si>
    <t>彭益彰</t>
  </si>
  <si>
    <t>16021701329</t>
  </si>
  <si>
    <t>包峻</t>
  </si>
  <si>
    <t>A276职员1</t>
  </si>
  <si>
    <t>16021300109</t>
  </si>
  <si>
    <t>李湘衡</t>
  </si>
  <si>
    <t>16021704904</t>
  </si>
  <si>
    <t>苏烃</t>
  </si>
  <si>
    <t>16021706712</t>
  </si>
  <si>
    <t>熊瑛</t>
  </si>
  <si>
    <t>A279文秘</t>
  </si>
  <si>
    <t>市劳动人事争议仲裁院</t>
  </si>
  <si>
    <t>张维</t>
  </si>
  <si>
    <t>16021300905</t>
  </si>
  <si>
    <t>邹莎莎</t>
  </si>
  <si>
    <t>16021705807</t>
  </si>
  <si>
    <t>刘晓庆</t>
  </si>
  <si>
    <t>16021703926</t>
  </si>
  <si>
    <t>杨霞</t>
  </si>
  <si>
    <t>A300讲解员</t>
  </si>
  <si>
    <t>株洲市烈士纪念园管理处</t>
  </si>
  <si>
    <t>16021702919</t>
  </si>
  <si>
    <t>向琦</t>
  </si>
  <si>
    <t>16021301322</t>
  </si>
  <si>
    <t>钟劲凤</t>
  </si>
  <si>
    <t>16021701807</t>
  </si>
  <si>
    <t>邓贺玲</t>
  </si>
  <si>
    <t>A304文秘岗位</t>
  </si>
  <si>
    <t>株洲市官庄水库管理局</t>
  </si>
  <si>
    <t>16021301822</t>
  </si>
  <si>
    <t>许纯</t>
  </si>
  <si>
    <t>16021707008</t>
  </si>
  <si>
    <t>毛钰帆</t>
  </si>
  <si>
    <t>16021704506</t>
  </si>
  <si>
    <t>陈思凡</t>
  </si>
  <si>
    <t>A303财务岗位</t>
  </si>
  <si>
    <t>17021305019</t>
  </si>
  <si>
    <t>陈昕悟</t>
  </si>
  <si>
    <t>17021304907</t>
  </si>
  <si>
    <t>江宁</t>
  </si>
  <si>
    <t>17021305025</t>
  </si>
  <si>
    <t>刘建祥</t>
  </si>
  <si>
    <t>A306水利专技岗位</t>
  </si>
  <si>
    <t>株洲市酒埠江灌区管理局</t>
  </si>
  <si>
    <t>18020103304</t>
  </si>
  <si>
    <t>陈嘉豪</t>
  </si>
  <si>
    <t>18020103223</t>
  </si>
  <si>
    <t>18020103216</t>
  </si>
  <si>
    <t>唐樱菲</t>
  </si>
  <si>
    <t>A305信息化技术岗位</t>
  </si>
  <si>
    <t>15020103123</t>
  </si>
  <si>
    <t>15020103004</t>
  </si>
  <si>
    <t>罗楠</t>
  </si>
  <si>
    <t>15020103030</t>
  </si>
  <si>
    <t>吴周凌宇</t>
  </si>
  <si>
    <t>A307电气工程岗位</t>
  </si>
  <si>
    <t>株洲市河西防洪排渍管理站</t>
  </si>
  <si>
    <t>14020102904</t>
  </si>
  <si>
    <t>14020102809</t>
  </si>
  <si>
    <t>曾顺</t>
  </si>
  <si>
    <t>14020102906</t>
  </si>
  <si>
    <t>谭勇军</t>
  </si>
  <si>
    <t>A309文字综合</t>
  </si>
  <si>
    <t>市城建档案馆</t>
  </si>
  <si>
    <t>16021706007</t>
  </si>
  <si>
    <t>贾韶华</t>
  </si>
  <si>
    <t>16021703512</t>
  </si>
  <si>
    <t>陈芳宁</t>
  </si>
  <si>
    <t>16021301814</t>
  </si>
  <si>
    <t>宋攀奇</t>
  </si>
  <si>
    <t>A308信息技术</t>
  </si>
  <si>
    <t>22020103804</t>
  </si>
  <si>
    <t>唐国桓</t>
  </si>
  <si>
    <t>22020103709</t>
  </si>
  <si>
    <t>王超弈</t>
  </si>
  <si>
    <t>22020103926</t>
  </si>
  <si>
    <t>曾杰</t>
  </si>
  <si>
    <t>B1职员</t>
  </si>
  <si>
    <t>01021405818</t>
  </si>
  <si>
    <t>谭涛</t>
  </si>
  <si>
    <t>01021406019</t>
  </si>
  <si>
    <t>帅紫薇</t>
  </si>
  <si>
    <t>01021405705</t>
  </si>
  <si>
    <t>李慧蓉</t>
  </si>
  <si>
    <t>B3专技人员</t>
  </si>
  <si>
    <t>市综治中心</t>
  </si>
  <si>
    <t>01021405808</t>
  </si>
  <si>
    <t>肖剑</t>
  </si>
  <si>
    <t>B4文字综合</t>
  </si>
  <si>
    <t>01021406021</t>
  </si>
  <si>
    <t>01021405817</t>
  </si>
  <si>
    <t>唐锦华</t>
  </si>
  <si>
    <t>01021405805</t>
  </si>
  <si>
    <t>刘元坤</t>
  </si>
  <si>
    <t>B6文字综合</t>
  </si>
  <si>
    <t>株洲市长株潭一体化发展事务中心</t>
  </si>
  <si>
    <t>01021405715</t>
  </si>
  <si>
    <t>胡雪莉</t>
  </si>
  <si>
    <t>01021405912</t>
  </si>
  <si>
    <t>周湾湾</t>
  </si>
  <si>
    <t>01021405719</t>
  </si>
  <si>
    <t>B8综合管理</t>
  </si>
  <si>
    <t>株洲市妇女儿童活动中心</t>
  </si>
  <si>
    <t>01021405916</t>
  </si>
  <si>
    <t>陈韦韦</t>
  </si>
  <si>
    <t>01021405701</t>
  </si>
  <si>
    <t>张玉涵</t>
  </si>
  <si>
    <t>01021406018</t>
  </si>
  <si>
    <t>01021406001</t>
  </si>
  <si>
    <t>曹伊园</t>
  </si>
  <si>
    <t>01021405923</t>
  </si>
  <si>
    <t>孙柳倩</t>
  </si>
  <si>
    <t>01021405717</t>
  </si>
  <si>
    <t>段路茜</t>
  </si>
  <si>
    <t>笔试成绩</t>
  </si>
  <si>
    <t>附件 2022年株洲市市直事业单位公开招聘（选调）集中面试成绩、综合成绩及入围体检人员名单</t>
  </si>
  <si>
    <t>序号</t>
  </si>
  <si>
    <t>面试
成绩</t>
  </si>
  <si>
    <t>综合成绩
合成比例</t>
  </si>
  <si>
    <t>综合
成绩</t>
  </si>
  <si>
    <t>排名</t>
  </si>
  <si>
    <t>是否入
围体检</t>
  </si>
  <si>
    <t>5︰5</t>
  </si>
  <si>
    <t>5︰5</t>
  </si>
  <si>
    <t>4︰6</t>
  </si>
  <si>
    <t>4︰6</t>
  </si>
  <si>
    <t>6︰4</t>
  </si>
  <si>
    <t>6︰4</t>
  </si>
  <si>
    <t>6︰4</t>
  </si>
  <si>
    <t>株洲市公立医院管理处</t>
  </si>
  <si>
    <t>A301技术人员　</t>
  </si>
  <si>
    <t>缺考</t>
  </si>
  <si>
    <t>株洲市城建档案馆</t>
  </si>
  <si>
    <t>罗留霞</t>
  </si>
  <si>
    <t>03021406111</t>
  </si>
  <si>
    <t>B2财务</t>
  </si>
  <si>
    <t>肖豪</t>
  </si>
  <si>
    <t>03021406106</t>
  </si>
  <si>
    <t>伍卓然</t>
  </si>
  <si>
    <t>03021406104</t>
  </si>
  <si>
    <t>16021702517</t>
  </si>
  <si>
    <t>16021300811</t>
  </si>
  <si>
    <t>蒋磊</t>
  </si>
  <si>
    <t>唐水源</t>
  </si>
  <si>
    <t>16021705924</t>
  </si>
  <si>
    <t>16021700122</t>
  </si>
  <si>
    <t>16021706120</t>
  </si>
  <si>
    <t>16021703122</t>
  </si>
  <si>
    <t>16021700708</t>
  </si>
  <si>
    <t>51020107205</t>
  </si>
  <si>
    <t>16021703926</t>
  </si>
  <si>
    <t>16021701807</t>
  </si>
  <si>
    <t>44020104821</t>
  </si>
  <si>
    <t>44020104805</t>
  </si>
  <si>
    <t>44020104815</t>
  </si>
  <si>
    <t>48021404030</t>
  </si>
  <si>
    <t>48021404408</t>
  </si>
  <si>
    <t>是</t>
  </si>
  <si>
    <t>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</si>
</sst>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.00_);[Red]\(0.00\)"/>
  </numFmts>
  <fonts count="52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8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80" fontId="50" fillId="33" borderId="10" xfId="0" applyNumberFormat="1" applyFont="1" applyFill="1" applyBorder="1" applyAlignment="1">
      <alignment horizontal="center" vertical="center" wrapText="1"/>
    </xf>
    <xf numFmtId="180" fontId="48" fillId="33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1" fontId="49" fillId="0" borderId="10" xfId="0" applyNumberFormat="1" applyFont="1" applyFill="1" applyBorder="1" applyAlignment="1">
      <alignment horizontal="center" vertical="center" wrapText="1"/>
    </xf>
    <xf numFmtId="181" fontId="4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16"/>
  <sheetViews>
    <sheetView tabSelected="1" zoomScale="150" zoomScaleNormal="150" workbookViewId="0" topLeftCell="A97">
      <selection activeCell="J44" sqref="J44"/>
    </sheetView>
  </sheetViews>
  <sheetFormatPr defaultColWidth="9.140625" defaultRowHeight="12.75"/>
  <cols>
    <col min="1" max="1" width="3.8515625" style="23" customWidth="1"/>
    <col min="2" max="2" width="17.57421875" style="17" customWidth="1"/>
    <col min="3" max="3" width="10.140625" style="17" customWidth="1"/>
    <col min="4" max="4" width="7.421875" style="17" customWidth="1"/>
    <col min="5" max="5" width="10.57421875" style="17" customWidth="1"/>
    <col min="6" max="6" width="7.28125" style="25" customWidth="1"/>
    <col min="7" max="7" width="5.140625" style="26" customWidth="1"/>
    <col min="8" max="8" width="7.140625" style="6" customWidth="1"/>
    <col min="9" max="9" width="7.8515625" style="17" customWidth="1"/>
    <col min="10" max="10" width="5.00390625" style="17" customWidth="1"/>
    <col min="11" max="11" width="6.7109375" style="17" customWidth="1"/>
    <col min="12" max="16384" width="9.140625" style="17" customWidth="1"/>
  </cols>
  <sheetData>
    <row r="1" spans="1:11" ht="22.5" customHeight="1">
      <c r="A1" s="28" t="s">
        <v>288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5.5" customHeight="1">
      <c r="A2" s="11" t="s">
        <v>289</v>
      </c>
      <c r="B2" s="11" t="s">
        <v>0</v>
      </c>
      <c r="C2" s="11" t="s">
        <v>1</v>
      </c>
      <c r="D2" s="11" t="s">
        <v>2</v>
      </c>
      <c r="E2" s="11" t="s">
        <v>3</v>
      </c>
      <c r="F2" s="13" t="s">
        <v>287</v>
      </c>
      <c r="G2" s="8" t="s">
        <v>290</v>
      </c>
      <c r="H2" s="12" t="s">
        <v>291</v>
      </c>
      <c r="I2" s="13" t="s">
        <v>292</v>
      </c>
      <c r="J2" s="13" t="s">
        <v>293</v>
      </c>
      <c r="K2" s="13" t="s">
        <v>294</v>
      </c>
    </row>
    <row r="3" spans="1:11" ht="19.5" customHeight="1">
      <c r="A3" s="22">
        <v>1</v>
      </c>
      <c r="B3" s="3" t="s">
        <v>43</v>
      </c>
      <c r="C3" s="3" t="s">
        <v>44</v>
      </c>
      <c r="D3" s="3" t="s">
        <v>45</v>
      </c>
      <c r="E3" s="3" t="s">
        <v>46</v>
      </c>
      <c r="F3" s="15">
        <v>79.66</v>
      </c>
      <c r="G3" s="9">
        <v>81.22</v>
      </c>
      <c r="H3" s="1" t="s">
        <v>296</v>
      </c>
      <c r="I3" s="24">
        <v>80.44</v>
      </c>
      <c r="J3" s="27">
        <v>1</v>
      </c>
      <c r="K3" s="27" t="s">
        <v>331</v>
      </c>
    </row>
    <row r="4" spans="1:11" ht="19.5" customHeight="1">
      <c r="A4" s="22">
        <v>2</v>
      </c>
      <c r="B4" s="3" t="s">
        <v>43</v>
      </c>
      <c r="C4" s="3" t="s">
        <v>44</v>
      </c>
      <c r="D4" s="3" t="s">
        <v>47</v>
      </c>
      <c r="E4" s="3" t="s">
        <v>48</v>
      </c>
      <c r="F4" s="15">
        <v>76.2</v>
      </c>
      <c r="G4" s="9">
        <v>82.84</v>
      </c>
      <c r="H4" s="1" t="s">
        <v>296</v>
      </c>
      <c r="I4" s="24">
        <v>79.52000000000001</v>
      </c>
      <c r="J4" s="27">
        <v>2</v>
      </c>
      <c r="K4" s="27"/>
    </row>
    <row r="5" spans="1:11" ht="19.5" customHeight="1">
      <c r="A5" s="22">
        <v>3</v>
      </c>
      <c r="B5" s="3" t="s">
        <v>43</v>
      </c>
      <c r="C5" s="3" t="s">
        <v>44</v>
      </c>
      <c r="D5" s="3" t="s">
        <v>49</v>
      </c>
      <c r="E5" s="3" t="s">
        <v>50</v>
      </c>
      <c r="F5" s="15">
        <v>73.89</v>
      </c>
      <c r="G5" s="9">
        <v>79.7</v>
      </c>
      <c r="H5" s="1" t="s">
        <v>296</v>
      </c>
      <c r="I5" s="24">
        <v>76.795</v>
      </c>
      <c r="J5" s="27">
        <v>3</v>
      </c>
      <c r="K5" s="27"/>
    </row>
    <row r="6" spans="1:11" ht="19.5" customHeight="1">
      <c r="A6" s="22">
        <v>4</v>
      </c>
      <c r="B6" s="3" t="s">
        <v>43</v>
      </c>
      <c r="C6" s="3" t="s">
        <v>51</v>
      </c>
      <c r="D6" s="3" t="s">
        <v>52</v>
      </c>
      <c r="E6" s="3" t="s">
        <v>53</v>
      </c>
      <c r="F6" s="15">
        <v>81</v>
      </c>
      <c r="G6" s="9">
        <v>82.72</v>
      </c>
      <c r="H6" s="1" t="s">
        <v>296</v>
      </c>
      <c r="I6" s="24">
        <v>81.86</v>
      </c>
      <c r="J6" s="27">
        <v>1</v>
      </c>
      <c r="K6" s="27" t="s">
        <v>331</v>
      </c>
    </row>
    <row r="7" spans="1:11" ht="19.5" customHeight="1">
      <c r="A7" s="22">
        <v>5</v>
      </c>
      <c r="B7" s="3" t="s">
        <v>43</v>
      </c>
      <c r="C7" s="3" t="s">
        <v>51</v>
      </c>
      <c r="D7" s="3" t="s">
        <v>56</v>
      </c>
      <c r="E7" s="3" t="s">
        <v>57</v>
      </c>
      <c r="F7" s="15">
        <v>76.44</v>
      </c>
      <c r="G7" s="9">
        <v>82.7</v>
      </c>
      <c r="H7" s="1" t="s">
        <v>296</v>
      </c>
      <c r="I7" s="24">
        <v>79.57</v>
      </c>
      <c r="J7" s="27">
        <v>2</v>
      </c>
      <c r="K7" s="27"/>
    </row>
    <row r="8" spans="1:11" ht="19.5" customHeight="1">
      <c r="A8" s="22">
        <v>6</v>
      </c>
      <c r="B8" s="3" t="s">
        <v>43</v>
      </c>
      <c r="C8" s="3" t="s">
        <v>51</v>
      </c>
      <c r="D8" s="3" t="s">
        <v>54</v>
      </c>
      <c r="E8" s="3" t="s">
        <v>55</v>
      </c>
      <c r="F8" s="15">
        <v>76.95</v>
      </c>
      <c r="G8" s="9">
        <v>0</v>
      </c>
      <c r="H8" s="1" t="s">
        <v>296</v>
      </c>
      <c r="I8" s="24">
        <v>38.475</v>
      </c>
      <c r="J8" s="27">
        <v>3</v>
      </c>
      <c r="K8" s="27"/>
    </row>
    <row r="9" spans="1:11" ht="19.5" customHeight="1">
      <c r="A9" s="22">
        <v>7</v>
      </c>
      <c r="B9" s="3" t="s">
        <v>59</v>
      </c>
      <c r="C9" s="3" t="s">
        <v>58</v>
      </c>
      <c r="D9" s="3" t="s">
        <v>65</v>
      </c>
      <c r="E9" s="3" t="s">
        <v>64</v>
      </c>
      <c r="F9" s="15">
        <v>74.82</v>
      </c>
      <c r="G9" s="9">
        <v>75.55999999999999</v>
      </c>
      <c r="H9" s="1" t="s">
        <v>296</v>
      </c>
      <c r="I9" s="24">
        <v>75.19</v>
      </c>
      <c r="J9" s="27">
        <v>1</v>
      </c>
      <c r="K9" s="27" t="s">
        <v>331</v>
      </c>
    </row>
    <row r="10" spans="1:11" ht="19.5" customHeight="1">
      <c r="A10" s="22">
        <v>8</v>
      </c>
      <c r="B10" s="3" t="s">
        <v>59</v>
      </c>
      <c r="C10" s="3" t="s">
        <v>58</v>
      </c>
      <c r="D10" s="3" t="s">
        <v>61</v>
      </c>
      <c r="E10" s="3" t="s">
        <v>60</v>
      </c>
      <c r="F10" s="15">
        <v>68.22</v>
      </c>
      <c r="G10" s="9">
        <v>81.3</v>
      </c>
      <c r="H10" s="1" t="s">
        <v>296</v>
      </c>
      <c r="I10" s="24">
        <v>74.75999999999999</v>
      </c>
      <c r="J10" s="27">
        <v>2</v>
      </c>
      <c r="K10" s="27"/>
    </row>
    <row r="11" spans="1:11" ht="19.5" customHeight="1">
      <c r="A11" s="22">
        <v>9</v>
      </c>
      <c r="B11" s="3" t="s">
        <v>59</v>
      </c>
      <c r="C11" s="3" t="s">
        <v>58</v>
      </c>
      <c r="D11" s="3" t="s">
        <v>63</v>
      </c>
      <c r="E11" s="3" t="s">
        <v>62</v>
      </c>
      <c r="F11" s="15">
        <v>69.44</v>
      </c>
      <c r="G11" s="9">
        <v>77.38</v>
      </c>
      <c r="H11" s="1" t="s">
        <v>296</v>
      </c>
      <c r="I11" s="24">
        <v>73.41</v>
      </c>
      <c r="J11" s="27">
        <v>3</v>
      </c>
      <c r="K11" s="27"/>
    </row>
    <row r="12" spans="1:11" ht="19.5" customHeight="1">
      <c r="A12" s="22">
        <v>10</v>
      </c>
      <c r="B12" s="3" t="s">
        <v>67</v>
      </c>
      <c r="C12" s="3" t="s">
        <v>66</v>
      </c>
      <c r="D12" s="3" t="s">
        <v>73</v>
      </c>
      <c r="E12" s="3" t="s">
        <v>72</v>
      </c>
      <c r="F12" s="15">
        <v>76.66</v>
      </c>
      <c r="G12" s="9">
        <v>85.64000000000001</v>
      </c>
      <c r="H12" s="1" t="s">
        <v>296</v>
      </c>
      <c r="I12" s="24">
        <v>81.15</v>
      </c>
      <c r="J12" s="27">
        <v>1</v>
      </c>
      <c r="K12" s="27" t="s">
        <v>330</v>
      </c>
    </row>
    <row r="13" spans="1:11" ht="19.5" customHeight="1">
      <c r="A13" s="22">
        <v>11</v>
      </c>
      <c r="B13" s="3" t="s">
        <v>67</v>
      </c>
      <c r="C13" s="3" t="s">
        <v>66</v>
      </c>
      <c r="D13" s="3" t="s">
        <v>71</v>
      </c>
      <c r="E13" s="3" t="s">
        <v>70</v>
      </c>
      <c r="F13" s="15">
        <v>74.93</v>
      </c>
      <c r="G13" s="9">
        <v>83.1</v>
      </c>
      <c r="H13" s="1" t="s">
        <v>296</v>
      </c>
      <c r="I13" s="24">
        <v>79.015</v>
      </c>
      <c r="J13" s="27">
        <v>2</v>
      </c>
      <c r="K13" s="27"/>
    </row>
    <row r="14" spans="1:11" ht="19.5" customHeight="1">
      <c r="A14" s="22">
        <v>12</v>
      </c>
      <c r="B14" s="3" t="s">
        <v>67</v>
      </c>
      <c r="C14" s="3" t="s">
        <v>66</v>
      </c>
      <c r="D14" s="3" t="s">
        <v>69</v>
      </c>
      <c r="E14" s="18" t="s">
        <v>313</v>
      </c>
      <c r="F14" s="15">
        <v>74.82</v>
      </c>
      <c r="G14" s="9">
        <v>77.4</v>
      </c>
      <c r="H14" s="1" t="s">
        <v>296</v>
      </c>
      <c r="I14" s="24">
        <v>76.11</v>
      </c>
      <c r="J14" s="27">
        <v>3</v>
      </c>
      <c r="K14" s="27"/>
    </row>
    <row r="15" spans="1:11" ht="19.5" customHeight="1">
      <c r="A15" s="22">
        <v>13</v>
      </c>
      <c r="B15" s="3" t="s">
        <v>75</v>
      </c>
      <c r="C15" s="3" t="s">
        <v>74</v>
      </c>
      <c r="D15" s="3" t="s">
        <v>81</v>
      </c>
      <c r="E15" s="3" t="s">
        <v>80</v>
      </c>
      <c r="F15" s="15">
        <v>75.53</v>
      </c>
      <c r="G15" s="9">
        <v>81.17999999999999</v>
      </c>
      <c r="H15" s="1" t="s">
        <v>296</v>
      </c>
      <c r="I15" s="24">
        <v>78.35499999999999</v>
      </c>
      <c r="J15" s="27">
        <v>1</v>
      </c>
      <c r="K15" s="27" t="s">
        <v>331</v>
      </c>
    </row>
    <row r="16" spans="1:11" ht="19.5" customHeight="1">
      <c r="A16" s="22">
        <v>14</v>
      </c>
      <c r="B16" s="3" t="s">
        <v>75</v>
      </c>
      <c r="C16" s="3" t="s">
        <v>74</v>
      </c>
      <c r="D16" s="3" t="s">
        <v>77</v>
      </c>
      <c r="E16" s="3" t="s">
        <v>76</v>
      </c>
      <c r="F16" s="15">
        <v>69.24</v>
      </c>
      <c r="G16" s="9">
        <v>79.97999999999999</v>
      </c>
      <c r="H16" s="1" t="s">
        <v>296</v>
      </c>
      <c r="I16" s="24">
        <v>74.60999999999999</v>
      </c>
      <c r="J16" s="27">
        <v>2</v>
      </c>
      <c r="K16" s="27"/>
    </row>
    <row r="17" spans="1:11" ht="19.5" customHeight="1">
      <c r="A17" s="22">
        <v>15</v>
      </c>
      <c r="B17" s="3" t="s">
        <v>75</v>
      </c>
      <c r="C17" s="3" t="s">
        <v>74</v>
      </c>
      <c r="D17" s="3" t="s">
        <v>79</v>
      </c>
      <c r="E17" s="3" t="s">
        <v>78</v>
      </c>
      <c r="F17" s="15">
        <v>70.95</v>
      </c>
      <c r="G17" s="9">
        <v>77.4</v>
      </c>
      <c r="H17" s="1" t="s">
        <v>296</v>
      </c>
      <c r="I17" s="24">
        <v>74.17500000000001</v>
      </c>
      <c r="J17" s="27">
        <v>3</v>
      </c>
      <c r="K17" s="27"/>
    </row>
    <row r="18" spans="1:11" ht="19.5" customHeight="1">
      <c r="A18" s="22">
        <v>16</v>
      </c>
      <c r="B18" s="3" t="s">
        <v>83</v>
      </c>
      <c r="C18" s="3" t="s">
        <v>82</v>
      </c>
      <c r="D18" s="3" t="s">
        <v>90</v>
      </c>
      <c r="E18" s="3" t="s">
        <v>89</v>
      </c>
      <c r="F18" s="15">
        <v>68.65</v>
      </c>
      <c r="G18" s="9">
        <v>84.6</v>
      </c>
      <c r="H18" s="1" t="s">
        <v>296</v>
      </c>
      <c r="I18" s="24">
        <v>76.625</v>
      </c>
      <c r="J18" s="27">
        <v>1</v>
      </c>
      <c r="K18" s="27" t="s">
        <v>331</v>
      </c>
    </row>
    <row r="19" spans="1:11" ht="21">
      <c r="A19" s="22">
        <v>17</v>
      </c>
      <c r="B19" s="3" t="s">
        <v>83</v>
      </c>
      <c r="C19" s="3" t="s">
        <v>82</v>
      </c>
      <c r="D19" s="3" t="s">
        <v>88</v>
      </c>
      <c r="E19" s="3" t="s">
        <v>87</v>
      </c>
      <c r="F19" s="15">
        <v>62.68</v>
      </c>
      <c r="G19" s="9">
        <v>81.46</v>
      </c>
      <c r="H19" s="1" t="s">
        <v>296</v>
      </c>
      <c r="I19" s="24">
        <v>72.07</v>
      </c>
      <c r="J19" s="27">
        <v>2</v>
      </c>
      <c r="K19" s="27"/>
    </row>
    <row r="20" spans="1:11" ht="21">
      <c r="A20" s="22">
        <v>18</v>
      </c>
      <c r="B20" s="3" t="s">
        <v>83</v>
      </c>
      <c r="C20" s="3" t="s">
        <v>82</v>
      </c>
      <c r="D20" s="3" t="s">
        <v>86</v>
      </c>
      <c r="E20" s="3" t="s">
        <v>85</v>
      </c>
      <c r="F20" s="15">
        <v>59.06</v>
      </c>
      <c r="G20" s="9">
        <v>77.9</v>
      </c>
      <c r="H20" s="1" t="s">
        <v>296</v>
      </c>
      <c r="I20" s="24">
        <v>68.48</v>
      </c>
      <c r="J20" s="27">
        <v>3</v>
      </c>
      <c r="K20" s="27"/>
    </row>
    <row r="21" spans="1:11" ht="21">
      <c r="A21" s="22">
        <v>19</v>
      </c>
      <c r="B21" s="3" t="s">
        <v>92</v>
      </c>
      <c r="C21" s="3" t="s">
        <v>91</v>
      </c>
      <c r="D21" s="3" t="s">
        <v>94</v>
      </c>
      <c r="E21" s="3" t="s">
        <v>93</v>
      </c>
      <c r="F21" s="15">
        <v>59.04</v>
      </c>
      <c r="G21" s="9">
        <v>80.46</v>
      </c>
      <c r="H21" s="1" t="s">
        <v>296</v>
      </c>
      <c r="I21" s="24">
        <v>69.75</v>
      </c>
      <c r="J21" s="27">
        <v>1</v>
      </c>
      <c r="K21" s="27" t="s">
        <v>331</v>
      </c>
    </row>
    <row r="22" spans="1:11" ht="21">
      <c r="A22" s="22">
        <v>20</v>
      </c>
      <c r="B22" s="3" t="s">
        <v>92</v>
      </c>
      <c r="C22" s="3" t="s">
        <v>91</v>
      </c>
      <c r="D22" s="3" t="s">
        <v>96</v>
      </c>
      <c r="E22" s="3" t="s">
        <v>95</v>
      </c>
      <c r="F22" s="15">
        <v>62.42</v>
      </c>
      <c r="G22" s="9">
        <v>76.9</v>
      </c>
      <c r="H22" s="1" t="s">
        <v>296</v>
      </c>
      <c r="I22" s="24">
        <v>69.66</v>
      </c>
      <c r="J22" s="27">
        <v>2</v>
      </c>
      <c r="K22" s="27"/>
    </row>
    <row r="23" spans="1:11" ht="21">
      <c r="A23" s="22">
        <v>21</v>
      </c>
      <c r="B23" s="3" t="s">
        <v>92</v>
      </c>
      <c r="C23" s="3" t="s">
        <v>91</v>
      </c>
      <c r="D23" s="3" t="s">
        <v>98</v>
      </c>
      <c r="E23" s="3" t="s">
        <v>97</v>
      </c>
      <c r="F23" s="15">
        <v>64.36</v>
      </c>
      <c r="G23" s="9">
        <v>0</v>
      </c>
      <c r="H23" s="1" t="s">
        <v>296</v>
      </c>
      <c r="I23" s="24">
        <v>32.18</v>
      </c>
      <c r="J23" s="27">
        <v>3</v>
      </c>
      <c r="K23" s="27"/>
    </row>
    <row r="24" spans="1:11" ht="21">
      <c r="A24" s="22">
        <v>22</v>
      </c>
      <c r="B24" s="3" t="s">
        <v>100</v>
      </c>
      <c r="C24" s="3" t="s">
        <v>99</v>
      </c>
      <c r="D24" s="3" t="s">
        <v>106</v>
      </c>
      <c r="E24" s="3" t="s">
        <v>105</v>
      </c>
      <c r="F24" s="15">
        <v>64.5</v>
      </c>
      <c r="G24" s="9">
        <v>83.88</v>
      </c>
      <c r="H24" s="1" t="s">
        <v>296</v>
      </c>
      <c r="I24" s="24">
        <v>74.19</v>
      </c>
      <c r="J24" s="27">
        <v>1</v>
      </c>
      <c r="K24" s="27" t="s">
        <v>330</v>
      </c>
    </row>
    <row r="25" spans="1:11" ht="21">
      <c r="A25" s="22">
        <v>23</v>
      </c>
      <c r="B25" s="3" t="s">
        <v>100</v>
      </c>
      <c r="C25" s="3" t="s">
        <v>99</v>
      </c>
      <c r="D25" s="3" t="s">
        <v>104</v>
      </c>
      <c r="E25" s="3" t="s">
        <v>103</v>
      </c>
      <c r="F25" s="15">
        <v>61.67</v>
      </c>
      <c r="G25" s="9">
        <v>83.34</v>
      </c>
      <c r="H25" s="1" t="s">
        <v>296</v>
      </c>
      <c r="I25" s="24">
        <v>72.505</v>
      </c>
      <c r="J25" s="27">
        <v>2</v>
      </c>
      <c r="K25" s="27"/>
    </row>
    <row r="26" spans="1:11" ht="21">
      <c r="A26" s="22">
        <v>24</v>
      </c>
      <c r="B26" s="3" t="s">
        <v>100</v>
      </c>
      <c r="C26" s="3" t="s">
        <v>99</v>
      </c>
      <c r="D26" s="3" t="s">
        <v>102</v>
      </c>
      <c r="E26" s="3" t="s">
        <v>101</v>
      </c>
      <c r="F26" s="15">
        <v>60.61</v>
      </c>
      <c r="G26" s="9">
        <v>83</v>
      </c>
      <c r="H26" s="1" t="s">
        <v>296</v>
      </c>
      <c r="I26" s="24">
        <v>71.805</v>
      </c>
      <c r="J26" s="27">
        <v>3</v>
      </c>
      <c r="K26" s="27"/>
    </row>
    <row r="27" spans="1:11" ht="21">
      <c r="A27" s="22">
        <v>25</v>
      </c>
      <c r="B27" s="1" t="s">
        <v>9</v>
      </c>
      <c r="C27" s="1" t="s">
        <v>10</v>
      </c>
      <c r="D27" s="1" t="s">
        <v>11</v>
      </c>
      <c r="E27" s="2" t="s">
        <v>12</v>
      </c>
      <c r="F27" s="14">
        <v>86.6</v>
      </c>
      <c r="G27" s="9">
        <v>82.46</v>
      </c>
      <c r="H27" s="1" t="s">
        <v>296</v>
      </c>
      <c r="I27" s="24">
        <v>84.53</v>
      </c>
      <c r="J27" s="27">
        <v>1</v>
      </c>
      <c r="K27" s="27" t="s">
        <v>331</v>
      </c>
    </row>
    <row r="28" spans="1:11" ht="21">
      <c r="A28" s="22">
        <v>26</v>
      </c>
      <c r="B28" s="1" t="s">
        <v>9</v>
      </c>
      <c r="C28" s="1" t="s">
        <v>10</v>
      </c>
      <c r="D28" s="1" t="s">
        <v>15</v>
      </c>
      <c r="E28" s="2" t="s">
        <v>16</v>
      </c>
      <c r="F28" s="14">
        <v>85</v>
      </c>
      <c r="G28" s="9">
        <v>83.82000000000001</v>
      </c>
      <c r="H28" s="1" t="s">
        <v>296</v>
      </c>
      <c r="I28" s="24">
        <v>84.41</v>
      </c>
      <c r="J28" s="27">
        <v>2</v>
      </c>
      <c r="K28" s="27"/>
    </row>
    <row r="29" spans="1:11" ht="21">
      <c r="A29" s="22">
        <v>27</v>
      </c>
      <c r="B29" s="1" t="s">
        <v>9</v>
      </c>
      <c r="C29" s="1" t="s">
        <v>10</v>
      </c>
      <c r="D29" s="1" t="s">
        <v>13</v>
      </c>
      <c r="E29" s="2" t="s">
        <v>14</v>
      </c>
      <c r="F29" s="14">
        <v>86.3</v>
      </c>
      <c r="G29" s="9">
        <v>78.16</v>
      </c>
      <c r="H29" s="1" t="s">
        <v>296</v>
      </c>
      <c r="I29" s="24">
        <v>82.22999999999999</v>
      </c>
      <c r="J29" s="27">
        <v>3</v>
      </c>
      <c r="K29" s="27"/>
    </row>
    <row r="30" spans="1:11" ht="21">
      <c r="A30" s="22">
        <v>28</v>
      </c>
      <c r="B30" s="3" t="s">
        <v>108</v>
      </c>
      <c r="C30" s="3" t="s">
        <v>115</v>
      </c>
      <c r="D30" s="3" t="s">
        <v>6</v>
      </c>
      <c r="E30" s="18" t="s">
        <v>314</v>
      </c>
      <c r="F30" s="15">
        <v>79.56</v>
      </c>
      <c r="G30" s="9">
        <v>84.2</v>
      </c>
      <c r="H30" s="1" t="s">
        <v>298</v>
      </c>
      <c r="I30" s="24">
        <v>82.34400000000001</v>
      </c>
      <c r="J30" s="27">
        <v>1</v>
      </c>
      <c r="K30" s="27" t="s">
        <v>331</v>
      </c>
    </row>
    <row r="31" spans="1:11" ht="21">
      <c r="A31" s="22">
        <v>29</v>
      </c>
      <c r="B31" s="3" t="s">
        <v>108</v>
      </c>
      <c r="C31" s="3" t="s">
        <v>115</v>
      </c>
      <c r="D31" s="18" t="s">
        <v>316</v>
      </c>
      <c r="E31" s="18" t="s">
        <v>317</v>
      </c>
      <c r="F31" s="15">
        <v>78.19</v>
      </c>
      <c r="G31" s="9">
        <v>77.44</v>
      </c>
      <c r="H31" s="1" t="s">
        <v>298</v>
      </c>
      <c r="I31" s="24">
        <v>77.74</v>
      </c>
      <c r="J31" s="27">
        <v>2</v>
      </c>
      <c r="K31" s="27"/>
    </row>
    <row r="32" spans="1:11" ht="21">
      <c r="A32" s="22">
        <v>30</v>
      </c>
      <c r="B32" s="3" t="s">
        <v>108</v>
      </c>
      <c r="C32" s="3" t="s">
        <v>115</v>
      </c>
      <c r="D32" s="3" t="s">
        <v>118</v>
      </c>
      <c r="E32" s="18" t="s">
        <v>318</v>
      </c>
      <c r="F32" s="15">
        <v>78.16</v>
      </c>
      <c r="G32" s="9">
        <v>0</v>
      </c>
      <c r="H32" s="1" t="s">
        <v>298</v>
      </c>
      <c r="I32" s="24">
        <v>31.264</v>
      </c>
      <c r="J32" s="27">
        <v>3</v>
      </c>
      <c r="K32" s="27"/>
    </row>
    <row r="33" spans="1:11" ht="21">
      <c r="A33" s="22">
        <v>31</v>
      </c>
      <c r="B33" s="3" t="s">
        <v>108</v>
      </c>
      <c r="C33" s="3" t="s">
        <v>107</v>
      </c>
      <c r="D33" s="3" t="s">
        <v>112</v>
      </c>
      <c r="E33" s="18" t="s">
        <v>320</v>
      </c>
      <c r="F33" s="15">
        <v>76.37</v>
      </c>
      <c r="G33" s="9">
        <v>81.48</v>
      </c>
      <c r="H33" s="1" t="s">
        <v>298</v>
      </c>
      <c r="I33" s="24">
        <v>79.436</v>
      </c>
      <c r="J33" s="27">
        <v>1</v>
      </c>
      <c r="K33" s="27" t="s">
        <v>330</v>
      </c>
    </row>
    <row r="34" spans="1:11" ht="21">
      <c r="A34" s="22">
        <v>32</v>
      </c>
      <c r="B34" s="3" t="s">
        <v>108</v>
      </c>
      <c r="C34" s="3" t="s">
        <v>107</v>
      </c>
      <c r="D34" s="3" t="s">
        <v>110</v>
      </c>
      <c r="E34" s="18" t="s">
        <v>321</v>
      </c>
      <c r="F34" s="15">
        <v>76.29</v>
      </c>
      <c r="G34" s="9">
        <v>80.3</v>
      </c>
      <c r="H34" s="1" t="s">
        <v>298</v>
      </c>
      <c r="I34" s="24">
        <v>78.696</v>
      </c>
      <c r="J34" s="27">
        <v>2</v>
      </c>
      <c r="K34" s="27"/>
    </row>
    <row r="35" spans="1:11" ht="21">
      <c r="A35" s="22">
        <v>33</v>
      </c>
      <c r="B35" s="3" t="s">
        <v>108</v>
      </c>
      <c r="C35" s="3" t="s">
        <v>107</v>
      </c>
      <c r="D35" s="3" t="s">
        <v>114</v>
      </c>
      <c r="E35" s="18" t="s">
        <v>319</v>
      </c>
      <c r="F35" s="15">
        <v>76.51</v>
      </c>
      <c r="G35" s="9">
        <v>0</v>
      </c>
      <c r="H35" s="1" t="s">
        <v>298</v>
      </c>
      <c r="I35" s="24">
        <v>30.604000000000003</v>
      </c>
      <c r="J35" s="27">
        <v>3</v>
      </c>
      <c r="K35" s="27"/>
    </row>
    <row r="36" spans="1:11" ht="21">
      <c r="A36" s="22">
        <v>34</v>
      </c>
      <c r="B36" s="1" t="s">
        <v>17</v>
      </c>
      <c r="C36" s="1" t="s">
        <v>18</v>
      </c>
      <c r="D36" s="1" t="s">
        <v>19</v>
      </c>
      <c r="E36" s="2">
        <v>44020104805</v>
      </c>
      <c r="F36" s="14">
        <v>80.9</v>
      </c>
      <c r="G36" s="9">
        <v>79.2</v>
      </c>
      <c r="H36" s="7" t="s">
        <v>300</v>
      </c>
      <c r="I36" s="24">
        <v>80.22</v>
      </c>
      <c r="J36" s="27">
        <v>1</v>
      </c>
      <c r="K36" s="27" t="s">
        <v>331</v>
      </c>
    </row>
    <row r="37" spans="1:11" ht="21">
      <c r="A37" s="22">
        <v>35</v>
      </c>
      <c r="B37" s="1" t="s">
        <v>17</v>
      </c>
      <c r="C37" s="1" t="s">
        <v>18</v>
      </c>
      <c r="D37" s="1" t="s">
        <v>21</v>
      </c>
      <c r="E37" s="2">
        <v>44020104821</v>
      </c>
      <c r="F37" s="14">
        <v>79.15</v>
      </c>
      <c r="G37" s="9">
        <v>76.02</v>
      </c>
      <c r="H37" s="7" t="s">
        <v>300</v>
      </c>
      <c r="I37" s="24">
        <v>77.898</v>
      </c>
      <c r="J37" s="27">
        <v>2</v>
      </c>
      <c r="K37" s="27"/>
    </row>
    <row r="38" spans="1:11" ht="21">
      <c r="A38" s="22">
        <v>36</v>
      </c>
      <c r="B38" s="1" t="s">
        <v>17</v>
      </c>
      <c r="C38" s="1" t="s">
        <v>18</v>
      </c>
      <c r="D38" s="1" t="s">
        <v>20</v>
      </c>
      <c r="E38" s="2">
        <v>44020104815</v>
      </c>
      <c r="F38" s="14">
        <v>79.6</v>
      </c>
      <c r="G38" s="9">
        <v>73.72</v>
      </c>
      <c r="H38" s="7" t="s">
        <v>300</v>
      </c>
      <c r="I38" s="24">
        <v>77.24799999999999</v>
      </c>
      <c r="J38" s="27">
        <v>3</v>
      </c>
      <c r="K38" s="27"/>
    </row>
    <row r="39" spans="1:11" ht="21">
      <c r="A39" s="22">
        <v>37</v>
      </c>
      <c r="B39" s="5" t="s">
        <v>17</v>
      </c>
      <c r="C39" s="4" t="s">
        <v>122</v>
      </c>
      <c r="D39" s="4" t="s">
        <v>133</v>
      </c>
      <c r="E39" s="4" t="s">
        <v>132</v>
      </c>
      <c r="F39" s="10">
        <v>73</v>
      </c>
      <c r="G39" s="9">
        <v>82.94000000000001</v>
      </c>
      <c r="H39" s="7" t="s">
        <v>300</v>
      </c>
      <c r="I39" s="24">
        <v>76.976</v>
      </c>
      <c r="J39" s="27">
        <v>1</v>
      </c>
      <c r="K39" s="27" t="s">
        <v>330</v>
      </c>
    </row>
    <row r="40" spans="1:11" ht="21">
      <c r="A40" s="22">
        <v>38</v>
      </c>
      <c r="B40" s="5" t="s">
        <v>17</v>
      </c>
      <c r="C40" s="4" t="s">
        <v>122</v>
      </c>
      <c r="D40" s="4" t="s">
        <v>5</v>
      </c>
      <c r="E40" s="4" t="s">
        <v>131</v>
      </c>
      <c r="F40" s="10">
        <v>71</v>
      </c>
      <c r="G40" s="9">
        <v>78.47999999999999</v>
      </c>
      <c r="H40" s="7" t="s">
        <v>300</v>
      </c>
      <c r="I40" s="24">
        <v>73.99199999999999</v>
      </c>
      <c r="J40" s="27">
        <v>2</v>
      </c>
      <c r="K40" s="27" t="s">
        <v>331</v>
      </c>
    </row>
    <row r="41" spans="1:11" ht="21">
      <c r="A41" s="22">
        <v>39</v>
      </c>
      <c r="B41" s="5" t="s">
        <v>17</v>
      </c>
      <c r="C41" s="4" t="s">
        <v>122</v>
      </c>
      <c r="D41" s="4" t="s">
        <v>128</v>
      </c>
      <c r="E41" s="4" t="s">
        <v>127</v>
      </c>
      <c r="F41" s="10">
        <v>66</v>
      </c>
      <c r="G41" s="9">
        <v>76.96000000000001</v>
      </c>
      <c r="H41" s="7" t="s">
        <v>300</v>
      </c>
      <c r="I41" s="24">
        <v>70.38400000000001</v>
      </c>
      <c r="J41" s="27">
        <v>3</v>
      </c>
      <c r="K41" s="27"/>
    </row>
    <row r="42" spans="1:11" ht="21">
      <c r="A42" s="22">
        <v>40</v>
      </c>
      <c r="B42" s="5" t="s">
        <v>17</v>
      </c>
      <c r="C42" s="4" t="s">
        <v>122</v>
      </c>
      <c r="D42" s="4" t="s">
        <v>126</v>
      </c>
      <c r="E42" s="4" t="s">
        <v>125</v>
      </c>
      <c r="F42" s="10">
        <v>60</v>
      </c>
      <c r="G42" s="9">
        <v>78.31999999999998</v>
      </c>
      <c r="H42" s="7" t="s">
        <v>300</v>
      </c>
      <c r="I42" s="24">
        <v>67.32799999999999</v>
      </c>
      <c r="J42" s="27">
        <v>4</v>
      </c>
      <c r="K42" s="27"/>
    </row>
    <row r="43" spans="1:11" ht="21">
      <c r="A43" s="22">
        <v>41</v>
      </c>
      <c r="B43" s="5" t="s">
        <v>17</v>
      </c>
      <c r="C43" s="4" t="s">
        <v>122</v>
      </c>
      <c r="D43" s="4" t="s">
        <v>124</v>
      </c>
      <c r="E43" s="4" t="s">
        <v>123</v>
      </c>
      <c r="F43" s="10">
        <v>60</v>
      </c>
      <c r="G43" s="9">
        <v>75.55999999999999</v>
      </c>
      <c r="H43" s="7" t="s">
        <v>300</v>
      </c>
      <c r="I43" s="24">
        <v>66.22399999999999</v>
      </c>
      <c r="J43" s="27">
        <v>5</v>
      </c>
      <c r="K43" s="27"/>
    </row>
    <row r="44" spans="1:11" ht="21">
      <c r="A44" s="22">
        <v>42</v>
      </c>
      <c r="B44" s="5" t="s">
        <v>17</v>
      </c>
      <c r="C44" s="4" t="s">
        <v>122</v>
      </c>
      <c r="D44" s="4" t="s">
        <v>130</v>
      </c>
      <c r="E44" s="19" t="s">
        <v>322</v>
      </c>
      <c r="F44" s="10">
        <v>66</v>
      </c>
      <c r="G44" s="9">
        <v>0</v>
      </c>
      <c r="H44" s="7" t="s">
        <v>300</v>
      </c>
      <c r="I44" s="24">
        <v>39.6</v>
      </c>
      <c r="J44" s="27">
        <v>6</v>
      </c>
      <c r="K44" s="27"/>
    </row>
    <row r="45" spans="1:11" ht="12.75">
      <c r="A45" s="22">
        <v>43</v>
      </c>
      <c r="B45" s="5" t="s">
        <v>17</v>
      </c>
      <c r="C45" s="4" t="s">
        <v>134</v>
      </c>
      <c r="D45" s="4" t="s">
        <v>142</v>
      </c>
      <c r="E45" s="4" t="s">
        <v>141</v>
      </c>
      <c r="F45" s="10">
        <v>78</v>
      </c>
      <c r="G45" s="9">
        <v>80</v>
      </c>
      <c r="H45" s="7" t="s">
        <v>300</v>
      </c>
      <c r="I45" s="24">
        <v>78.8</v>
      </c>
      <c r="J45" s="27">
        <v>1</v>
      </c>
      <c r="K45" s="27" t="s">
        <v>330</v>
      </c>
    </row>
    <row r="46" spans="1:11" ht="12.75">
      <c r="A46" s="22">
        <v>44</v>
      </c>
      <c r="B46" s="5" t="s">
        <v>17</v>
      </c>
      <c r="C46" s="4" t="s">
        <v>134</v>
      </c>
      <c r="D46" s="4" t="s">
        <v>138</v>
      </c>
      <c r="E46" s="4" t="s">
        <v>137</v>
      </c>
      <c r="F46" s="10">
        <v>75.5</v>
      </c>
      <c r="G46" s="9">
        <v>82.44000000000001</v>
      </c>
      <c r="H46" s="7" t="s">
        <v>300</v>
      </c>
      <c r="I46" s="24">
        <v>78.27600000000001</v>
      </c>
      <c r="J46" s="27">
        <v>2</v>
      </c>
      <c r="K46" s="27"/>
    </row>
    <row r="47" spans="1:11" ht="12.75">
      <c r="A47" s="22">
        <v>45</v>
      </c>
      <c r="B47" s="5" t="s">
        <v>17</v>
      </c>
      <c r="C47" s="4" t="s">
        <v>134</v>
      </c>
      <c r="D47" s="4" t="s">
        <v>140</v>
      </c>
      <c r="E47" s="4" t="s">
        <v>139</v>
      </c>
      <c r="F47" s="10">
        <v>75.5</v>
      </c>
      <c r="G47" s="9">
        <v>78.66</v>
      </c>
      <c r="H47" s="7" t="s">
        <v>300</v>
      </c>
      <c r="I47" s="24">
        <v>76.764</v>
      </c>
      <c r="J47" s="27">
        <v>3</v>
      </c>
      <c r="K47" s="27"/>
    </row>
    <row r="48" spans="1:11" ht="12.75">
      <c r="A48" s="22">
        <v>46</v>
      </c>
      <c r="B48" s="5" t="s">
        <v>17</v>
      </c>
      <c r="C48" s="4" t="s">
        <v>134</v>
      </c>
      <c r="D48" s="4" t="s">
        <v>136</v>
      </c>
      <c r="E48" s="4" t="s">
        <v>135</v>
      </c>
      <c r="F48" s="10">
        <v>75.5</v>
      </c>
      <c r="G48" s="9">
        <v>77.52000000000001</v>
      </c>
      <c r="H48" s="7" t="s">
        <v>300</v>
      </c>
      <c r="I48" s="24">
        <v>76.308</v>
      </c>
      <c r="J48" s="27">
        <v>4</v>
      </c>
      <c r="K48" s="27"/>
    </row>
    <row r="49" spans="1:11" ht="12.75">
      <c r="A49" s="22">
        <v>47</v>
      </c>
      <c r="B49" s="5" t="s">
        <v>17</v>
      </c>
      <c r="C49" s="4" t="s">
        <v>143</v>
      </c>
      <c r="D49" s="4" t="s">
        <v>84</v>
      </c>
      <c r="E49" s="4" t="s">
        <v>152</v>
      </c>
      <c r="F49" s="10">
        <v>81</v>
      </c>
      <c r="G49" s="9">
        <v>78.14000000000001</v>
      </c>
      <c r="H49" s="7" t="s">
        <v>300</v>
      </c>
      <c r="I49" s="24">
        <v>79.85600000000001</v>
      </c>
      <c r="J49" s="27">
        <v>1</v>
      </c>
      <c r="K49" s="27" t="s">
        <v>331</v>
      </c>
    </row>
    <row r="50" spans="1:11" ht="12.75">
      <c r="A50" s="22">
        <v>48</v>
      </c>
      <c r="B50" s="5" t="s">
        <v>17</v>
      </c>
      <c r="C50" s="4" t="s">
        <v>143</v>
      </c>
      <c r="D50" s="4" t="s">
        <v>151</v>
      </c>
      <c r="E50" s="4" t="s">
        <v>150</v>
      </c>
      <c r="F50" s="10">
        <v>71</v>
      </c>
      <c r="G50" s="9">
        <v>78.02000000000001</v>
      </c>
      <c r="H50" s="7" t="s">
        <v>300</v>
      </c>
      <c r="I50" s="24">
        <v>73.808</v>
      </c>
      <c r="J50" s="27">
        <v>2</v>
      </c>
      <c r="K50" s="27" t="s">
        <v>330</v>
      </c>
    </row>
    <row r="51" spans="1:11" ht="12.75">
      <c r="A51" s="22">
        <v>49</v>
      </c>
      <c r="B51" s="5" t="s">
        <v>17</v>
      </c>
      <c r="C51" s="4" t="s">
        <v>143</v>
      </c>
      <c r="D51" s="4" t="s">
        <v>149</v>
      </c>
      <c r="E51" s="4" t="s">
        <v>148</v>
      </c>
      <c r="F51" s="10">
        <v>71</v>
      </c>
      <c r="G51" s="9">
        <v>77.96000000000001</v>
      </c>
      <c r="H51" s="7" t="s">
        <v>300</v>
      </c>
      <c r="I51" s="24">
        <v>73.784</v>
      </c>
      <c r="J51" s="27">
        <v>3</v>
      </c>
      <c r="K51" s="27"/>
    </row>
    <row r="52" spans="1:11" ht="12.75">
      <c r="A52" s="22">
        <v>50</v>
      </c>
      <c r="B52" s="5" t="s">
        <v>17</v>
      </c>
      <c r="C52" s="4" t="s">
        <v>143</v>
      </c>
      <c r="D52" s="4" t="s">
        <v>147</v>
      </c>
      <c r="E52" s="4" t="s">
        <v>146</v>
      </c>
      <c r="F52" s="10">
        <v>65</v>
      </c>
      <c r="G52" s="9">
        <v>75.91999999999999</v>
      </c>
      <c r="H52" s="7" t="s">
        <v>300</v>
      </c>
      <c r="I52" s="24">
        <v>69.368</v>
      </c>
      <c r="J52" s="27">
        <v>4</v>
      </c>
      <c r="K52" s="27"/>
    </row>
    <row r="53" spans="1:11" ht="12.75">
      <c r="A53" s="22">
        <v>51</v>
      </c>
      <c r="B53" s="5" t="s">
        <v>17</v>
      </c>
      <c r="C53" s="4" t="s">
        <v>143</v>
      </c>
      <c r="D53" s="4" t="s">
        <v>145</v>
      </c>
      <c r="E53" s="4" t="s">
        <v>144</v>
      </c>
      <c r="F53" s="10">
        <v>64</v>
      </c>
      <c r="G53" s="9">
        <v>75.66</v>
      </c>
      <c r="H53" s="7" t="s">
        <v>300</v>
      </c>
      <c r="I53" s="24">
        <v>68.664</v>
      </c>
      <c r="J53" s="27">
        <v>5</v>
      </c>
      <c r="K53" s="27"/>
    </row>
    <row r="54" spans="1:11" ht="21">
      <c r="A54" s="22">
        <v>52</v>
      </c>
      <c r="B54" s="5" t="s">
        <v>17</v>
      </c>
      <c r="C54" s="4" t="s">
        <v>153</v>
      </c>
      <c r="D54" s="4" t="s">
        <v>159</v>
      </c>
      <c r="E54" s="4" t="s">
        <v>158</v>
      </c>
      <c r="F54" s="10">
        <v>75.5</v>
      </c>
      <c r="G54" s="9">
        <v>79.66000000000001</v>
      </c>
      <c r="H54" s="7" t="s">
        <v>300</v>
      </c>
      <c r="I54" s="24">
        <v>77.164</v>
      </c>
      <c r="J54" s="27">
        <v>1</v>
      </c>
      <c r="K54" s="27" t="s">
        <v>331</v>
      </c>
    </row>
    <row r="55" spans="1:11" ht="21">
      <c r="A55" s="22">
        <v>53</v>
      </c>
      <c r="B55" s="5" t="s">
        <v>17</v>
      </c>
      <c r="C55" s="4" t="s">
        <v>153</v>
      </c>
      <c r="D55" s="4" t="s">
        <v>155</v>
      </c>
      <c r="E55" s="4" t="s">
        <v>154</v>
      </c>
      <c r="F55" s="10">
        <v>75</v>
      </c>
      <c r="G55" s="9">
        <v>79.61999999999999</v>
      </c>
      <c r="H55" s="7" t="s">
        <v>300</v>
      </c>
      <c r="I55" s="24">
        <v>76.848</v>
      </c>
      <c r="J55" s="27">
        <v>2</v>
      </c>
      <c r="K55" s="27"/>
    </row>
    <row r="56" spans="1:11" ht="21">
      <c r="A56" s="22">
        <v>54</v>
      </c>
      <c r="B56" s="5" t="s">
        <v>17</v>
      </c>
      <c r="C56" s="4" t="s">
        <v>153</v>
      </c>
      <c r="D56" s="4" t="s">
        <v>157</v>
      </c>
      <c r="E56" s="4" t="s">
        <v>156</v>
      </c>
      <c r="F56" s="10">
        <v>75.5</v>
      </c>
      <c r="G56" s="9">
        <v>78.75999999999999</v>
      </c>
      <c r="H56" s="7" t="s">
        <v>300</v>
      </c>
      <c r="I56" s="24">
        <v>76.804</v>
      </c>
      <c r="J56" s="27">
        <v>3</v>
      </c>
      <c r="K56" s="27"/>
    </row>
    <row r="57" spans="1:11" ht="21">
      <c r="A57" s="22">
        <v>55</v>
      </c>
      <c r="B57" s="1" t="s">
        <v>17</v>
      </c>
      <c r="C57" s="1" t="s">
        <v>22</v>
      </c>
      <c r="D57" s="1" t="s">
        <v>26</v>
      </c>
      <c r="E57" s="2" t="s">
        <v>27</v>
      </c>
      <c r="F57" s="14">
        <v>83.2</v>
      </c>
      <c r="G57" s="9">
        <v>85.6</v>
      </c>
      <c r="H57" s="7" t="s">
        <v>300</v>
      </c>
      <c r="I57" s="24">
        <v>84.16</v>
      </c>
      <c r="J57" s="27">
        <v>1</v>
      </c>
      <c r="K57" s="27" t="s">
        <v>330</v>
      </c>
    </row>
    <row r="58" spans="1:11" ht="21">
      <c r="A58" s="22">
        <v>56</v>
      </c>
      <c r="B58" s="1" t="s">
        <v>17</v>
      </c>
      <c r="C58" s="1" t="s">
        <v>22</v>
      </c>
      <c r="D58" s="1" t="s">
        <v>7</v>
      </c>
      <c r="E58" s="2" t="s">
        <v>23</v>
      </c>
      <c r="F58" s="14">
        <v>80.4</v>
      </c>
      <c r="G58" s="9">
        <v>79.82000000000001</v>
      </c>
      <c r="H58" s="7" t="s">
        <v>300</v>
      </c>
      <c r="I58" s="24">
        <v>80.168</v>
      </c>
      <c r="J58" s="27">
        <v>2</v>
      </c>
      <c r="K58" s="27"/>
    </row>
    <row r="59" spans="1:11" ht="21">
      <c r="A59" s="22">
        <v>57</v>
      </c>
      <c r="B59" s="1" t="s">
        <v>17</v>
      </c>
      <c r="C59" s="1" t="s">
        <v>22</v>
      </c>
      <c r="D59" s="1" t="s">
        <v>24</v>
      </c>
      <c r="E59" s="2" t="s">
        <v>25</v>
      </c>
      <c r="F59" s="14">
        <v>76.7</v>
      </c>
      <c r="G59" s="9">
        <v>81.14000000000001</v>
      </c>
      <c r="H59" s="7" t="s">
        <v>300</v>
      </c>
      <c r="I59" s="24">
        <v>78.47600000000001</v>
      </c>
      <c r="J59" s="27">
        <v>3</v>
      </c>
      <c r="K59" s="27"/>
    </row>
    <row r="60" spans="1:11" ht="21">
      <c r="A60" s="22">
        <v>58</v>
      </c>
      <c r="B60" s="3" t="s">
        <v>161</v>
      </c>
      <c r="C60" s="3" t="s">
        <v>176</v>
      </c>
      <c r="D60" s="3" t="s">
        <v>180</v>
      </c>
      <c r="E60" s="3" t="s">
        <v>179</v>
      </c>
      <c r="F60" s="15">
        <v>72.66</v>
      </c>
      <c r="G60" s="9">
        <v>83.25999999999999</v>
      </c>
      <c r="H60" s="1" t="s">
        <v>295</v>
      </c>
      <c r="I60" s="24">
        <v>77.96</v>
      </c>
      <c r="J60" s="27">
        <v>1</v>
      </c>
      <c r="K60" s="27" t="s">
        <v>330</v>
      </c>
    </row>
    <row r="61" spans="1:11" ht="21">
      <c r="A61" s="22">
        <v>59</v>
      </c>
      <c r="B61" s="3" t="s">
        <v>161</v>
      </c>
      <c r="C61" s="3" t="s">
        <v>176</v>
      </c>
      <c r="D61" s="3" t="s">
        <v>182</v>
      </c>
      <c r="E61" s="3" t="s">
        <v>181</v>
      </c>
      <c r="F61" s="15">
        <v>72.96</v>
      </c>
      <c r="G61" s="9">
        <v>78.52000000000001</v>
      </c>
      <c r="H61" s="1" t="s">
        <v>295</v>
      </c>
      <c r="I61" s="24">
        <v>75.74000000000001</v>
      </c>
      <c r="J61" s="27">
        <v>2</v>
      </c>
      <c r="K61" s="27"/>
    </row>
    <row r="62" spans="1:11" ht="21">
      <c r="A62" s="22">
        <v>60</v>
      </c>
      <c r="B62" s="3" t="s">
        <v>161</v>
      </c>
      <c r="C62" s="3" t="s">
        <v>176</v>
      </c>
      <c r="D62" s="3" t="s">
        <v>178</v>
      </c>
      <c r="E62" s="3" t="s">
        <v>177</v>
      </c>
      <c r="F62" s="15">
        <v>71.32</v>
      </c>
      <c r="G62" s="9">
        <v>79.94000000000001</v>
      </c>
      <c r="H62" s="1" t="s">
        <v>295</v>
      </c>
      <c r="I62" s="24">
        <v>75.63</v>
      </c>
      <c r="J62" s="27">
        <v>3</v>
      </c>
      <c r="K62" s="27"/>
    </row>
    <row r="63" spans="1:11" ht="21">
      <c r="A63" s="22">
        <v>61</v>
      </c>
      <c r="B63" s="3" t="s">
        <v>161</v>
      </c>
      <c r="C63" s="3" t="s">
        <v>169</v>
      </c>
      <c r="D63" s="3" t="s">
        <v>175</v>
      </c>
      <c r="E63" s="3" t="s">
        <v>174</v>
      </c>
      <c r="F63" s="15">
        <v>74.79</v>
      </c>
      <c r="G63" s="9">
        <v>82.9</v>
      </c>
      <c r="H63" s="1" t="s">
        <v>295</v>
      </c>
      <c r="I63" s="24">
        <v>78.845</v>
      </c>
      <c r="J63" s="27">
        <v>1</v>
      </c>
      <c r="K63" s="27" t="s">
        <v>331</v>
      </c>
    </row>
    <row r="64" spans="1:11" ht="21">
      <c r="A64" s="22">
        <v>62</v>
      </c>
      <c r="B64" s="3" t="s">
        <v>161</v>
      </c>
      <c r="C64" s="3" t="s">
        <v>169</v>
      </c>
      <c r="D64" s="3" t="s">
        <v>173</v>
      </c>
      <c r="E64" s="3" t="s">
        <v>172</v>
      </c>
      <c r="F64" s="15">
        <v>74.66</v>
      </c>
      <c r="G64" s="9">
        <v>82.28</v>
      </c>
      <c r="H64" s="1" t="s">
        <v>295</v>
      </c>
      <c r="I64" s="24">
        <v>78.47</v>
      </c>
      <c r="J64" s="27">
        <v>2</v>
      </c>
      <c r="K64" s="27"/>
    </row>
    <row r="65" spans="1:11" ht="21">
      <c r="A65" s="22">
        <v>63</v>
      </c>
      <c r="B65" s="3" t="s">
        <v>161</v>
      </c>
      <c r="C65" s="3" t="s">
        <v>169</v>
      </c>
      <c r="D65" s="3" t="s">
        <v>171</v>
      </c>
      <c r="E65" s="3" t="s">
        <v>170</v>
      </c>
      <c r="F65" s="15">
        <v>71.34</v>
      </c>
      <c r="G65" s="9">
        <v>77.02</v>
      </c>
      <c r="H65" s="1" t="s">
        <v>295</v>
      </c>
      <c r="I65" s="24">
        <v>74.18</v>
      </c>
      <c r="J65" s="27">
        <v>3</v>
      </c>
      <c r="K65" s="27"/>
    </row>
    <row r="66" spans="1:11" ht="21">
      <c r="A66" s="22">
        <v>64</v>
      </c>
      <c r="B66" s="3" t="s">
        <v>161</v>
      </c>
      <c r="C66" s="3" t="s">
        <v>160</v>
      </c>
      <c r="D66" s="3" t="s">
        <v>168</v>
      </c>
      <c r="E66" s="3" t="s">
        <v>167</v>
      </c>
      <c r="F66" s="15">
        <v>76.93</v>
      </c>
      <c r="G66" s="9">
        <v>84</v>
      </c>
      <c r="H66" s="1" t="s">
        <v>296</v>
      </c>
      <c r="I66" s="24">
        <v>80.465</v>
      </c>
      <c r="J66" s="27">
        <v>1</v>
      </c>
      <c r="K66" s="27" t="s">
        <v>331</v>
      </c>
    </row>
    <row r="67" spans="1:11" ht="21">
      <c r="A67" s="22">
        <v>65</v>
      </c>
      <c r="B67" s="3" t="s">
        <v>161</v>
      </c>
      <c r="C67" s="3" t="s">
        <v>160</v>
      </c>
      <c r="D67" s="3" t="s">
        <v>166</v>
      </c>
      <c r="E67" s="3" t="s">
        <v>165</v>
      </c>
      <c r="F67" s="15">
        <v>76.12</v>
      </c>
      <c r="G67" s="9">
        <v>79.58</v>
      </c>
      <c r="H67" s="1" t="s">
        <v>296</v>
      </c>
      <c r="I67" s="24">
        <v>77.85</v>
      </c>
      <c r="J67" s="27">
        <v>2</v>
      </c>
      <c r="K67" s="27"/>
    </row>
    <row r="68" spans="1:11" ht="21">
      <c r="A68" s="22">
        <v>66</v>
      </c>
      <c r="B68" s="3" t="s">
        <v>161</v>
      </c>
      <c r="C68" s="3" t="s">
        <v>160</v>
      </c>
      <c r="D68" s="3" t="s">
        <v>164</v>
      </c>
      <c r="E68" s="3" t="s">
        <v>163</v>
      </c>
      <c r="F68" s="15">
        <v>74.63</v>
      </c>
      <c r="G68" s="9">
        <v>79.64</v>
      </c>
      <c r="H68" s="1" t="s">
        <v>295</v>
      </c>
      <c r="I68" s="24">
        <v>77.13499999999999</v>
      </c>
      <c r="J68" s="27">
        <v>3</v>
      </c>
      <c r="K68" s="27"/>
    </row>
    <row r="69" spans="1:11" ht="12.75">
      <c r="A69" s="22">
        <v>67</v>
      </c>
      <c r="B69" s="3" t="s">
        <v>184</v>
      </c>
      <c r="C69" s="3" t="s">
        <v>183</v>
      </c>
      <c r="D69" s="3" t="s">
        <v>191</v>
      </c>
      <c r="E69" s="18" t="s">
        <v>323</v>
      </c>
      <c r="F69" s="15">
        <v>82.03</v>
      </c>
      <c r="G69" s="9">
        <v>81.4</v>
      </c>
      <c r="H69" s="1" t="s">
        <v>299</v>
      </c>
      <c r="I69" s="24">
        <v>81.77799999999999</v>
      </c>
      <c r="J69" s="27">
        <v>1</v>
      </c>
      <c r="K69" s="27" t="s">
        <v>331</v>
      </c>
    </row>
    <row r="70" spans="1:11" ht="12.75">
      <c r="A70" s="22">
        <v>68</v>
      </c>
      <c r="B70" s="3" t="s">
        <v>184</v>
      </c>
      <c r="C70" s="3" t="s">
        <v>183</v>
      </c>
      <c r="D70" s="3" t="s">
        <v>187</v>
      </c>
      <c r="E70" s="3" t="s">
        <v>186</v>
      </c>
      <c r="F70" s="15">
        <v>81.18</v>
      </c>
      <c r="G70" s="9">
        <v>79.84</v>
      </c>
      <c r="H70" s="1" t="s">
        <v>299</v>
      </c>
      <c r="I70" s="24">
        <v>80.644</v>
      </c>
      <c r="J70" s="27">
        <v>2</v>
      </c>
      <c r="K70" s="27"/>
    </row>
    <row r="71" spans="1:11" ht="12.75">
      <c r="A71" s="22">
        <v>69</v>
      </c>
      <c r="B71" s="3" t="s">
        <v>184</v>
      </c>
      <c r="C71" s="3" t="s">
        <v>183</v>
      </c>
      <c r="D71" s="3" t="s">
        <v>189</v>
      </c>
      <c r="E71" s="3" t="s">
        <v>188</v>
      </c>
      <c r="F71" s="15">
        <v>81.24</v>
      </c>
      <c r="G71" s="9">
        <v>77.6</v>
      </c>
      <c r="H71" s="1" t="s">
        <v>301</v>
      </c>
      <c r="I71" s="24">
        <v>79.78399999999999</v>
      </c>
      <c r="J71" s="27">
        <v>3</v>
      </c>
      <c r="K71" s="27"/>
    </row>
    <row r="72" spans="1:11" ht="12.75">
      <c r="A72" s="22">
        <v>70</v>
      </c>
      <c r="B72" s="3" t="s">
        <v>193</v>
      </c>
      <c r="C72" s="3" t="s">
        <v>192</v>
      </c>
      <c r="D72" s="3" t="s">
        <v>195</v>
      </c>
      <c r="E72" s="3" t="s">
        <v>194</v>
      </c>
      <c r="F72" s="15">
        <v>75.15</v>
      </c>
      <c r="G72" s="9">
        <v>81.02</v>
      </c>
      <c r="H72" s="1" t="s">
        <v>295</v>
      </c>
      <c r="I72" s="24">
        <v>78.08500000000001</v>
      </c>
      <c r="J72" s="27">
        <v>1</v>
      </c>
      <c r="K72" s="27" t="s">
        <v>330</v>
      </c>
    </row>
    <row r="73" spans="1:11" ht="12.75">
      <c r="A73" s="22">
        <v>71</v>
      </c>
      <c r="B73" s="3" t="s">
        <v>193</v>
      </c>
      <c r="C73" s="3" t="s">
        <v>192</v>
      </c>
      <c r="D73" s="3" t="s">
        <v>199</v>
      </c>
      <c r="E73" s="18" t="s">
        <v>324</v>
      </c>
      <c r="F73" s="15">
        <v>76.33</v>
      </c>
      <c r="G73" s="9">
        <v>79.78</v>
      </c>
      <c r="H73" s="1" t="s">
        <v>295</v>
      </c>
      <c r="I73" s="24">
        <v>78.055</v>
      </c>
      <c r="J73" s="27">
        <v>2</v>
      </c>
      <c r="K73" s="27"/>
    </row>
    <row r="74" spans="1:11" ht="12.75">
      <c r="A74" s="22">
        <v>72</v>
      </c>
      <c r="B74" s="3" t="s">
        <v>193</v>
      </c>
      <c r="C74" s="3" t="s">
        <v>192</v>
      </c>
      <c r="D74" s="3" t="s">
        <v>197</v>
      </c>
      <c r="E74" s="3" t="s">
        <v>196</v>
      </c>
      <c r="F74" s="15">
        <v>76.11</v>
      </c>
      <c r="G74" s="9">
        <v>78.05999999999999</v>
      </c>
      <c r="H74" s="1" t="s">
        <v>295</v>
      </c>
      <c r="I74" s="24">
        <v>77.085</v>
      </c>
      <c r="J74" s="27">
        <v>3</v>
      </c>
      <c r="K74" s="27"/>
    </row>
    <row r="75" spans="1:11" ht="21">
      <c r="A75" s="22">
        <v>73</v>
      </c>
      <c r="B75" s="1" t="s">
        <v>28</v>
      </c>
      <c r="C75" s="1" t="s">
        <v>29</v>
      </c>
      <c r="D75" s="1" t="s">
        <v>30</v>
      </c>
      <c r="E75" s="2">
        <v>48021404030</v>
      </c>
      <c r="F75" s="14">
        <v>75.85</v>
      </c>
      <c r="G75" s="9">
        <v>76.78</v>
      </c>
      <c r="H75" s="7" t="s">
        <v>299</v>
      </c>
      <c r="I75" s="24">
        <v>76.22200000000001</v>
      </c>
      <c r="J75" s="27">
        <v>1</v>
      </c>
      <c r="K75" s="27" t="s">
        <v>331</v>
      </c>
    </row>
    <row r="76" spans="1:11" ht="21">
      <c r="A76" s="22">
        <v>74</v>
      </c>
      <c r="B76" s="1" t="s">
        <v>28</v>
      </c>
      <c r="C76" s="1" t="s">
        <v>29</v>
      </c>
      <c r="D76" s="1" t="s">
        <v>31</v>
      </c>
      <c r="E76" s="2">
        <v>48021404408</v>
      </c>
      <c r="F76" s="14">
        <v>57</v>
      </c>
      <c r="G76" s="9">
        <v>77.5</v>
      </c>
      <c r="H76" s="7" t="s">
        <v>299</v>
      </c>
      <c r="I76" s="24">
        <v>65.19999999999999</v>
      </c>
      <c r="J76" s="27">
        <v>2</v>
      </c>
      <c r="K76" s="27"/>
    </row>
    <row r="77" spans="1:11" ht="12.75">
      <c r="A77" s="22">
        <v>75</v>
      </c>
      <c r="B77" s="1" t="s">
        <v>32</v>
      </c>
      <c r="C77" s="1" t="s">
        <v>33</v>
      </c>
      <c r="D77" s="1" t="s">
        <v>34</v>
      </c>
      <c r="E77" s="2" t="s">
        <v>35</v>
      </c>
      <c r="F77" s="14">
        <v>85.2</v>
      </c>
      <c r="G77" s="9">
        <v>78.82</v>
      </c>
      <c r="H77" s="7" t="s">
        <v>295</v>
      </c>
      <c r="I77" s="24">
        <v>82.00999999999999</v>
      </c>
      <c r="J77" s="27">
        <v>1</v>
      </c>
      <c r="K77" s="27" t="s">
        <v>330</v>
      </c>
    </row>
    <row r="78" spans="1:11" ht="12.75">
      <c r="A78" s="22">
        <v>76</v>
      </c>
      <c r="B78" s="1" t="s">
        <v>32</v>
      </c>
      <c r="C78" s="1" t="s">
        <v>33</v>
      </c>
      <c r="D78" s="1" t="s">
        <v>38</v>
      </c>
      <c r="E78" s="2" t="s">
        <v>39</v>
      </c>
      <c r="F78" s="14">
        <v>81.25</v>
      </c>
      <c r="G78" s="9">
        <v>81.4</v>
      </c>
      <c r="H78" s="7" t="s">
        <v>295</v>
      </c>
      <c r="I78" s="24">
        <v>81.325</v>
      </c>
      <c r="J78" s="27">
        <v>2</v>
      </c>
      <c r="K78" s="27"/>
    </row>
    <row r="79" spans="1:11" ht="12.75">
      <c r="A79" s="22">
        <v>77</v>
      </c>
      <c r="B79" s="1" t="s">
        <v>32</v>
      </c>
      <c r="C79" s="1" t="s">
        <v>33</v>
      </c>
      <c r="D79" s="1" t="s">
        <v>36</v>
      </c>
      <c r="E79" s="2" t="s">
        <v>37</v>
      </c>
      <c r="F79" s="14">
        <v>81.35</v>
      </c>
      <c r="G79" s="9">
        <v>79.06</v>
      </c>
      <c r="H79" s="7" t="s">
        <v>295</v>
      </c>
      <c r="I79" s="24">
        <v>80.205</v>
      </c>
      <c r="J79" s="27">
        <v>3</v>
      </c>
      <c r="K79" s="27"/>
    </row>
    <row r="80" spans="1:11" ht="21">
      <c r="A80" s="22">
        <v>78</v>
      </c>
      <c r="B80" s="3" t="s">
        <v>201</v>
      </c>
      <c r="C80" s="3" t="s">
        <v>208</v>
      </c>
      <c r="D80" s="3" t="s">
        <v>214</v>
      </c>
      <c r="E80" s="3" t="s">
        <v>213</v>
      </c>
      <c r="F80" s="15">
        <v>70.33</v>
      </c>
      <c r="G80" s="9">
        <v>84.4</v>
      </c>
      <c r="H80" s="1" t="s">
        <v>300</v>
      </c>
      <c r="I80" s="24">
        <v>75.958</v>
      </c>
      <c r="J80" s="27">
        <v>1</v>
      </c>
      <c r="K80" s="27" t="s">
        <v>331</v>
      </c>
    </row>
    <row r="81" spans="1:11" ht="21">
      <c r="A81" s="22">
        <v>79</v>
      </c>
      <c r="B81" s="3" t="s">
        <v>201</v>
      </c>
      <c r="C81" s="3" t="s">
        <v>208</v>
      </c>
      <c r="D81" s="3" t="s">
        <v>210</v>
      </c>
      <c r="E81" s="3" t="s">
        <v>209</v>
      </c>
      <c r="F81" s="15">
        <v>68.06</v>
      </c>
      <c r="G81" s="9">
        <v>80.05999999999999</v>
      </c>
      <c r="H81" s="1" t="s">
        <v>300</v>
      </c>
      <c r="I81" s="24">
        <v>72.85999999999999</v>
      </c>
      <c r="J81" s="27">
        <v>2</v>
      </c>
      <c r="K81" s="27"/>
    </row>
    <row r="82" spans="1:11" ht="21">
      <c r="A82" s="22">
        <v>80</v>
      </c>
      <c r="B82" s="3" t="s">
        <v>201</v>
      </c>
      <c r="C82" s="3" t="s">
        <v>208</v>
      </c>
      <c r="D82" s="3" t="s">
        <v>212</v>
      </c>
      <c r="E82" s="3" t="s">
        <v>211</v>
      </c>
      <c r="F82" s="15">
        <v>69.05</v>
      </c>
      <c r="G82" s="9">
        <v>78.16</v>
      </c>
      <c r="H82" s="1" t="s">
        <v>300</v>
      </c>
      <c r="I82" s="24">
        <v>72.694</v>
      </c>
      <c r="J82" s="27">
        <v>3</v>
      </c>
      <c r="K82" s="27"/>
    </row>
    <row r="83" spans="1:11" ht="21">
      <c r="A83" s="22">
        <v>81</v>
      </c>
      <c r="B83" s="3" t="s">
        <v>201</v>
      </c>
      <c r="C83" s="3" t="s">
        <v>200</v>
      </c>
      <c r="D83" s="3" t="s">
        <v>207</v>
      </c>
      <c r="E83" s="3" t="s">
        <v>206</v>
      </c>
      <c r="F83" s="15">
        <v>76.79</v>
      </c>
      <c r="G83" s="9">
        <v>81.08</v>
      </c>
      <c r="H83" s="1" t="s">
        <v>300</v>
      </c>
      <c r="I83" s="24">
        <v>78.506</v>
      </c>
      <c r="J83" s="27">
        <v>1</v>
      </c>
      <c r="K83" s="27" t="s">
        <v>330</v>
      </c>
    </row>
    <row r="84" spans="1:11" ht="21">
      <c r="A84" s="22">
        <v>82</v>
      </c>
      <c r="B84" s="3" t="s">
        <v>201</v>
      </c>
      <c r="C84" s="3" t="s">
        <v>200</v>
      </c>
      <c r="D84" s="3" t="s">
        <v>205</v>
      </c>
      <c r="E84" s="3" t="s">
        <v>204</v>
      </c>
      <c r="F84" s="15">
        <v>75.09</v>
      </c>
      <c r="G84" s="9">
        <v>80.08000000000001</v>
      </c>
      <c r="H84" s="1" t="s">
        <v>300</v>
      </c>
      <c r="I84" s="24">
        <v>77.08600000000001</v>
      </c>
      <c r="J84" s="27">
        <v>2</v>
      </c>
      <c r="K84" s="27"/>
    </row>
    <row r="85" spans="1:11" ht="21">
      <c r="A85" s="22">
        <v>83</v>
      </c>
      <c r="B85" s="3" t="s">
        <v>201</v>
      </c>
      <c r="C85" s="3" t="s">
        <v>200</v>
      </c>
      <c r="D85" s="3" t="s">
        <v>203</v>
      </c>
      <c r="E85" s="3" t="s">
        <v>202</v>
      </c>
      <c r="F85" s="15">
        <v>74.23</v>
      </c>
      <c r="G85" s="9">
        <v>0</v>
      </c>
      <c r="H85" s="1" t="s">
        <v>300</v>
      </c>
      <c r="I85" s="24">
        <v>44.538000000000004</v>
      </c>
      <c r="J85" s="27">
        <v>3</v>
      </c>
      <c r="K85" s="27"/>
    </row>
    <row r="86" spans="1:11" ht="21">
      <c r="A86" s="22">
        <v>84</v>
      </c>
      <c r="B86" s="3" t="s">
        <v>216</v>
      </c>
      <c r="C86" s="3" t="s">
        <v>222</v>
      </c>
      <c r="D86" s="3" t="s">
        <v>227</v>
      </c>
      <c r="E86" s="3" t="s">
        <v>226</v>
      </c>
      <c r="F86" s="15">
        <v>57.52</v>
      </c>
      <c r="G86" s="9">
        <v>80.53999999999999</v>
      </c>
      <c r="H86" s="1" t="s">
        <v>300</v>
      </c>
      <c r="I86" s="24">
        <v>66.72800000000001</v>
      </c>
      <c r="J86" s="27">
        <v>1</v>
      </c>
      <c r="K86" s="27" t="s">
        <v>330</v>
      </c>
    </row>
    <row r="87" spans="1:11" ht="21">
      <c r="A87" s="22">
        <v>85</v>
      </c>
      <c r="B87" s="3" t="s">
        <v>216</v>
      </c>
      <c r="C87" s="3" t="s">
        <v>222</v>
      </c>
      <c r="D87" s="3" t="s">
        <v>42</v>
      </c>
      <c r="E87" s="3" t="s">
        <v>223</v>
      </c>
      <c r="F87" s="15">
        <v>56.55</v>
      </c>
      <c r="G87" s="9">
        <v>79.02000000000001</v>
      </c>
      <c r="H87" s="1" t="s">
        <v>300</v>
      </c>
      <c r="I87" s="24">
        <v>65.53800000000001</v>
      </c>
      <c r="J87" s="27">
        <v>2</v>
      </c>
      <c r="K87" s="27"/>
    </row>
    <row r="88" spans="1:11" ht="21">
      <c r="A88" s="22">
        <v>86</v>
      </c>
      <c r="B88" s="3" t="s">
        <v>216</v>
      </c>
      <c r="C88" s="3" t="s">
        <v>222</v>
      </c>
      <c r="D88" s="3" t="s">
        <v>225</v>
      </c>
      <c r="E88" s="3" t="s">
        <v>224</v>
      </c>
      <c r="F88" s="15">
        <v>57.24</v>
      </c>
      <c r="G88" s="9">
        <v>0</v>
      </c>
      <c r="H88" s="1" t="s">
        <v>300</v>
      </c>
      <c r="I88" s="24">
        <v>34.344</v>
      </c>
      <c r="J88" s="27">
        <v>3</v>
      </c>
      <c r="K88" s="27"/>
    </row>
    <row r="89" spans="1:11" ht="21">
      <c r="A89" s="22">
        <v>87</v>
      </c>
      <c r="B89" s="3" t="s">
        <v>216</v>
      </c>
      <c r="C89" s="3" t="s">
        <v>215</v>
      </c>
      <c r="D89" s="3" t="s">
        <v>221</v>
      </c>
      <c r="E89" s="3" t="s">
        <v>220</v>
      </c>
      <c r="F89" s="15">
        <v>76.31</v>
      </c>
      <c r="G89" s="9">
        <v>0</v>
      </c>
      <c r="H89" s="1" t="s">
        <v>300</v>
      </c>
      <c r="I89" s="24">
        <v>45.786</v>
      </c>
      <c r="J89" s="27">
        <v>1</v>
      </c>
      <c r="K89" s="27" t="s">
        <v>331</v>
      </c>
    </row>
    <row r="90" spans="1:11" ht="21">
      <c r="A90" s="22">
        <v>88</v>
      </c>
      <c r="B90" s="3" t="s">
        <v>216</v>
      </c>
      <c r="C90" s="3" t="s">
        <v>215</v>
      </c>
      <c r="D90" s="3" t="s">
        <v>40</v>
      </c>
      <c r="E90" s="3" t="s">
        <v>219</v>
      </c>
      <c r="F90" s="15">
        <v>72.96</v>
      </c>
      <c r="G90" s="9">
        <v>0</v>
      </c>
      <c r="H90" s="1" t="s">
        <v>300</v>
      </c>
      <c r="I90" s="24">
        <v>43.775999999999996</v>
      </c>
      <c r="J90" s="27">
        <v>2</v>
      </c>
      <c r="K90" s="27"/>
    </row>
    <row r="91" spans="1:11" ht="21">
      <c r="A91" s="22">
        <v>89</v>
      </c>
      <c r="B91" s="3" t="s">
        <v>216</v>
      </c>
      <c r="C91" s="3" t="s">
        <v>215</v>
      </c>
      <c r="D91" s="3" t="s">
        <v>218</v>
      </c>
      <c r="E91" s="3" t="s">
        <v>217</v>
      </c>
      <c r="F91" s="15">
        <v>70.57</v>
      </c>
      <c r="G91" s="9">
        <v>0</v>
      </c>
      <c r="H91" s="1" t="s">
        <v>300</v>
      </c>
      <c r="I91" s="24">
        <v>42.34199999999999</v>
      </c>
      <c r="J91" s="27">
        <v>3</v>
      </c>
      <c r="K91" s="27"/>
    </row>
    <row r="92" spans="1:11" ht="21">
      <c r="A92" s="22">
        <v>90</v>
      </c>
      <c r="B92" s="3" t="s">
        <v>229</v>
      </c>
      <c r="C92" s="3" t="s">
        <v>228</v>
      </c>
      <c r="D92" s="3" t="s">
        <v>234</v>
      </c>
      <c r="E92" s="3" t="s">
        <v>233</v>
      </c>
      <c r="F92" s="15">
        <v>62.31</v>
      </c>
      <c r="G92" s="9">
        <v>78.26</v>
      </c>
      <c r="H92" s="1" t="s">
        <v>300</v>
      </c>
      <c r="I92" s="24">
        <v>68.69</v>
      </c>
      <c r="J92" s="27">
        <v>1</v>
      </c>
      <c r="K92" s="27" t="s">
        <v>330</v>
      </c>
    </row>
    <row r="93" spans="1:11" ht="21">
      <c r="A93" s="22">
        <v>91</v>
      </c>
      <c r="B93" s="3" t="s">
        <v>229</v>
      </c>
      <c r="C93" s="3" t="s">
        <v>228</v>
      </c>
      <c r="D93" s="3" t="s">
        <v>116</v>
      </c>
      <c r="E93" s="3" t="s">
        <v>230</v>
      </c>
      <c r="F93" s="15">
        <v>57.3</v>
      </c>
      <c r="G93" s="9">
        <v>82.836</v>
      </c>
      <c r="H93" s="1" t="s">
        <v>300</v>
      </c>
      <c r="I93" s="24">
        <v>67.5144</v>
      </c>
      <c r="J93" s="27">
        <v>2</v>
      </c>
      <c r="K93" s="27"/>
    </row>
    <row r="94" spans="1:11" ht="21">
      <c r="A94" s="22">
        <v>92</v>
      </c>
      <c r="B94" s="3" t="s">
        <v>229</v>
      </c>
      <c r="C94" s="3" t="s">
        <v>228</v>
      </c>
      <c r="D94" s="3" t="s">
        <v>232</v>
      </c>
      <c r="E94" s="3" t="s">
        <v>231</v>
      </c>
      <c r="F94" s="15">
        <v>57.88</v>
      </c>
      <c r="G94" s="9">
        <v>76.676</v>
      </c>
      <c r="H94" s="1" t="s">
        <v>300</v>
      </c>
      <c r="I94" s="24">
        <v>65.39840000000001</v>
      </c>
      <c r="J94" s="27">
        <v>3</v>
      </c>
      <c r="K94" s="27"/>
    </row>
    <row r="95" spans="1:11" ht="21">
      <c r="A95" s="22">
        <v>93</v>
      </c>
      <c r="B95" s="3" t="s">
        <v>236</v>
      </c>
      <c r="C95" s="3" t="s">
        <v>243</v>
      </c>
      <c r="D95" s="3" t="s">
        <v>249</v>
      </c>
      <c r="E95" s="3" t="s">
        <v>248</v>
      </c>
      <c r="F95" s="15">
        <v>74.29</v>
      </c>
      <c r="G95" s="9">
        <v>80.58</v>
      </c>
      <c r="H95" s="1" t="s">
        <v>295</v>
      </c>
      <c r="I95" s="24">
        <v>77.435</v>
      </c>
      <c r="J95" s="27">
        <v>1</v>
      </c>
      <c r="K95" s="27" t="s">
        <v>331</v>
      </c>
    </row>
    <row r="96" spans="1:11" ht="21">
      <c r="A96" s="22">
        <v>94</v>
      </c>
      <c r="B96" s="3" t="s">
        <v>236</v>
      </c>
      <c r="C96" s="3" t="s">
        <v>243</v>
      </c>
      <c r="D96" s="3" t="s">
        <v>247</v>
      </c>
      <c r="E96" s="3" t="s">
        <v>246</v>
      </c>
      <c r="F96" s="15">
        <v>73.72</v>
      </c>
      <c r="G96" s="9">
        <v>80.22</v>
      </c>
      <c r="H96" s="1" t="s">
        <v>295</v>
      </c>
      <c r="I96" s="24">
        <v>76.97</v>
      </c>
      <c r="J96" s="27">
        <v>2</v>
      </c>
      <c r="K96" s="27"/>
    </row>
    <row r="97" spans="1:11" ht="21">
      <c r="A97" s="22">
        <v>95</v>
      </c>
      <c r="B97" s="3" t="s">
        <v>236</v>
      </c>
      <c r="C97" s="3" t="s">
        <v>243</v>
      </c>
      <c r="D97" s="3" t="s">
        <v>245</v>
      </c>
      <c r="E97" s="3" t="s">
        <v>244</v>
      </c>
      <c r="F97" s="15">
        <v>73.7</v>
      </c>
      <c r="G97" s="9">
        <v>79.9</v>
      </c>
      <c r="H97" s="1" t="s">
        <v>295</v>
      </c>
      <c r="I97" s="24">
        <v>76.80000000000001</v>
      </c>
      <c r="J97" s="27">
        <v>3</v>
      </c>
      <c r="K97" s="27"/>
    </row>
    <row r="98" spans="1:11" ht="21">
      <c r="A98" s="22">
        <v>96</v>
      </c>
      <c r="B98" s="3" t="s">
        <v>236</v>
      </c>
      <c r="C98" s="3" t="s">
        <v>235</v>
      </c>
      <c r="D98" s="3" t="s">
        <v>240</v>
      </c>
      <c r="E98" s="3" t="s">
        <v>239</v>
      </c>
      <c r="F98" s="15">
        <v>78.92</v>
      </c>
      <c r="G98" s="9">
        <v>83.88</v>
      </c>
      <c r="H98" s="1" t="s">
        <v>295</v>
      </c>
      <c r="I98" s="24">
        <v>81.4</v>
      </c>
      <c r="J98" s="27">
        <v>1</v>
      </c>
      <c r="K98" s="27" t="s">
        <v>330</v>
      </c>
    </row>
    <row r="99" spans="1:11" ht="21">
      <c r="A99" s="22">
        <v>97</v>
      </c>
      <c r="B99" s="3" t="s">
        <v>236</v>
      </c>
      <c r="C99" s="3" t="s">
        <v>235</v>
      </c>
      <c r="D99" s="3" t="s">
        <v>238</v>
      </c>
      <c r="E99" s="3" t="s">
        <v>237</v>
      </c>
      <c r="F99" s="15">
        <v>78.76</v>
      </c>
      <c r="G99" s="9">
        <v>83.46</v>
      </c>
      <c r="H99" s="1" t="s">
        <v>295</v>
      </c>
      <c r="I99" s="24">
        <v>81.11</v>
      </c>
      <c r="J99" s="27">
        <v>2</v>
      </c>
      <c r="K99" s="27"/>
    </row>
    <row r="100" spans="1:11" ht="21">
      <c r="A100" s="22">
        <v>98</v>
      </c>
      <c r="B100" s="3" t="s">
        <v>236</v>
      </c>
      <c r="C100" s="3" t="s">
        <v>235</v>
      </c>
      <c r="D100" s="3" t="s">
        <v>242</v>
      </c>
      <c r="E100" s="3" t="s">
        <v>241</v>
      </c>
      <c r="F100" s="15">
        <v>79.32</v>
      </c>
      <c r="G100" s="9">
        <v>82.45999999999998</v>
      </c>
      <c r="H100" s="1" t="s">
        <v>296</v>
      </c>
      <c r="I100" s="24">
        <v>80.88999999999999</v>
      </c>
      <c r="J100" s="27">
        <v>3</v>
      </c>
      <c r="K100" s="27"/>
    </row>
    <row r="101" spans="1:11" ht="12.75">
      <c r="A101" s="22">
        <v>99</v>
      </c>
      <c r="B101" s="4" t="s">
        <v>41</v>
      </c>
      <c r="C101" s="4" t="s">
        <v>250</v>
      </c>
      <c r="D101" s="4" t="s">
        <v>256</v>
      </c>
      <c r="E101" s="4" t="s">
        <v>255</v>
      </c>
      <c r="F101" s="16">
        <v>81.18</v>
      </c>
      <c r="G101" s="9">
        <v>81.26000000000002</v>
      </c>
      <c r="H101" s="7" t="s">
        <v>297</v>
      </c>
      <c r="I101" s="24">
        <v>81.22800000000001</v>
      </c>
      <c r="J101" s="27">
        <v>1</v>
      </c>
      <c r="K101" s="27" t="s">
        <v>330</v>
      </c>
    </row>
    <row r="102" spans="1:11" ht="12.75">
      <c r="A102" s="22">
        <v>100</v>
      </c>
      <c r="B102" s="4" t="s">
        <v>41</v>
      </c>
      <c r="C102" s="4" t="s">
        <v>250</v>
      </c>
      <c r="D102" s="4" t="s">
        <v>254</v>
      </c>
      <c r="E102" s="4" t="s">
        <v>253</v>
      </c>
      <c r="F102" s="16">
        <v>74.27</v>
      </c>
      <c r="G102" s="9">
        <v>83.12</v>
      </c>
      <c r="H102" s="7" t="s">
        <v>297</v>
      </c>
      <c r="I102" s="24">
        <v>79.58</v>
      </c>
      <c r="J102" s="27">
        <v>2</v>
      </c>
      <c r="K102" s="27"/>
    </row>
    <row r="103" spans="1:11" ht="12.75">
      <c r="A103" s="22">
        <v>101</v>
      </c>
      <c r="B103" s="4" t="s">
        <v>41</v>
      </c>
      <c r="C103" s="4" t="s">
        <v>250</v>
      </c>
      <c r="D103" s="4" t="s">
        <v>252</v>
      </c>
      <c r="E103" s="4" t="s">
        <v>251</v>
      </c>
      <c r="F103" s="16">
        <v>72.4</v>
      </c>
      <c r="G103" s="9">
        <v>80.33999999999999</v>
      </c>
      <c r="H103" s="7" t="s">
        <v>297</v>
      </c>
      <c r="I103" s="24">
        <v>77.164</v>
      </c>
      <c r="J103" s="27">
        <v>3</v>
      </c>
      <c r="K103" s="27"/>
    </row>
    <row r="104" spans="1:11" ht="12.75">
      <c r="A104" s="22">
        <v>102</v>
      </c>
      <c r="B104" s="4" t="s">
        <v>258</v>
      </c>
      <c r="C104" s="4" t="s">
        <v>257</v>
      </c>
      <c r="D104" s="4" t="s">
        <v>260</v>
      </c>
      <c r="E104" s="4" t="s">
        <v>259</v>
      </c>
      <c r="F104" s="16">
        <v>64.14</v>
      </c>
      <c r="G104" s="9">
        <v>77.50000000000001</v>
      </c>
      <c r="H104" s="7" t="s">
        <v>298</v>
      </c>
      <c r="I104" s="24">
        <v>72.156</v>
      </c>
      <c r="J104" s="27">
        <v>1</v>
      </c>
      <c r="K104" s="27" t="s">
        <v>331</v>
      </c>
    </row>
    <row r="105" spans="1:11" ht="12.75">
      <c r="A105" s="22">
        <v>103</v>
      </c>
      <c r="B105" s="4" t="s">
        <v>8</v>
      </c>
      <c r="C105" s="4" t="s">
        <v>261</v>
      </c>
      <c r="D105" s="4" t="s">
        <v>266</v>
      </c>
      <c r="E105" s="4" t="s">
        <v>265</v>
      </c>
      <c r="F105" s="16">
        <v>76.93</v>
      </c>
      <c r="G105" s="9">
        <v>81.6</v>
      </c>
      <c r="H105" s="7" t="s">
        <v>295</v>
      </c>
      <c r="I105" s="24">
        <v>79.265</v>
      </c>
      <c r="J105" s="27">
        <v>1</v>
      </c>
      <c r="K105" s="27" t="s">
        <v>331</v>
      </c>
    </row>
    <row r="106" spans="1:11" ht="12.75">
      <c r="A106" s="22">
        <v>104</v>
      </c>
      <c r="B106" s="4" t="s">
        <v>8</v>
      </c>
      <c r="C106" s="4" t="s">
        <v>261</v>
      </c>
      <c r="D106" s="4" t="s">
        <v>162</v>
      </c>
      <c r="E106" s="4" t="s">
        <v>262</v>
      </c>
      <c r="F106" s="16">
        <v>73.49</v>
      </c>
      <c r="G106" s="9">
        <v>82.88</v>
      </c>
      <c r="H106" s="7" t="s">
        <v>295</v>
      </c>
      <c r="I106" s="24">
        <v>78.185</v>
      </c>
      <c r="J106" s="27">
        <v>2</v>
      </c>
      <c r="K106" s="27"/>
    </row>
    <row r="107" spans="1:11" ht="12.75">
      <c r="A107" s="22">
        <v>105</v>
      </c>
      <c r="B107" s="4" t="s">
        <v>8</v>
      </c>
      <c r="C107" s="4" t="s">
        <v>261</v>
      </c>
      <c r="D107" s="4" t="s">
        <v>264</v>
      </c>
      <c r="E107" s="4" t="s">
        <v>263</v>
      </c>
      <c r="F107" s="16">
        <v>73.8</v>
      </c>
      <c r="G107" s="9">
        <v>82.22</v>
      </c>
      <c r="H107" s="7" t="s">
        <v>295</v>
      </c>
      <c r="I107" s="24">
        <v>78.00999999999999</v>
      </c>
      <c r="J107" s="27">
        <v>3</v>
      </c>
      <c r="K107" s="27"/>
    </row>
    <row r="108" spans="1:11" ht="21">
      <c r="A108" s="22">
        <v>106</v>
      </c>
      <c r="B108" s="4" t="s">
        <v>268</v>
      </c>
      <c r="C108" s="4" t="s">
        <v>267</v>
      </c>
      <c r="D108" s="4" t="s">
        <v>4</v>
      </c>
      <c r="E108" s="4" t="s">
        <v>273</v>
      </c>
      <c r="F108" s="16">
        <v>74.47</v>
      </c>
      <c r="G108" s="9">
        <v>82.05999999999999</v>
      </c>
      <c r="H108" s="7" t="s">
        <v>297</v>
      </c>
      <c r="I108" s="24">
        <v>79.02399999999999</v>
      </c>
      <c r="J108" s="27">
        <v>1</v>
      </c>
      <c r="K108" s="27" t="s">
        <v>331</v>
      </c>
    </row>
    <row r="109" spans="1:11" ht="21">
      <c r="A109" s="22">
        <v>107</v>
      </c>
      <c r="B109" s="4" t="s">
        <v>268</v>
      </c>
      <c r="C109" s="4" t="s">
        <v>267</v>
      </c>
      <c r="D109" s="4" t="s">
        <v>270</v>
      </c>
      <c r="E109" s="4" t="s">
        <v>269</v>
      </c>
      <c r="F109" s="16">
        <v>71.01</v>
      </c>
      <c r="G109" s="9">
        <v>80.25999999999999</v>
      </c>
      <c r="H109" s="7" t="s">
        <v>297</v>
      </c>
      <c r="I109" s="24">
        <v>76.56</v>
      </c>
      <c r="J109" s="27">
        <v>2</v>
      </c>
      <c r="K109" s="27"/>
    </row>
    <row r="110" spans="1:11" ht="21">
      <c r="A110" s="22">
        <v>108</v>
      </c>
      <c r="B110" s="4" t="s">
        <v>268</v>
      </c>
      <c r="C110" s="4" t="s">
        <v>267</v>
      </c>
      <c r="D110" s="4" t="s">
        <v>272</v>
      </c>
      <c r="E110" s="4" t="s">
        <v>271</v>
      </c>
      <c r="F110" s="16">
        <v>71.02</v>
      </c>
      <c r="G110" s="9">
        <v>79.34000000000002</v>
      </c>
      <c r="H110" s="7" t="s">
        <v>297</v>
      </c>
      <c r="I110" s="24">
        <v>76.012</v>
      </c>
      <c r="J110" s="27">
        <v>3</v>
      </c>
      <c r="K110" s="27"/>
    </row>
    <row r="111" spans="1:11" ht="12.75">
      <c r="A111" s="22">
        <v>109</v>
      </c>
      <c r="B111" s="4" t="s">
        <v>275</v>
      </c>
      <c r="C111" s="4" t="s">
        <v>274</v>
      </c>
      <c r="D111" s="4" t="s">
        <v>286</v>
      </c>
      <c r="E111" s="4" t="s">
        <v>285</v>
      </c>
      <c r="F111" s="16">
        <v>77.47</v>
      </c>
      <c r="G111" s="9">
        <v>82.736</v>
      </c>
      <c r="H111" s="7" t="s">
        <v>295</v>
      </c>
      <c r="I111" s="24">
        <v>80.10300000000001</v>
      </c>
      <c r="J111" s="27">
        <v>1</v>
      </c>
      <c r="K111" s="27" t="s">
        <v>331</v>
      </c>
    </row>
    <row r="112" spans="1:11" ht="12.75">
      <c r="A112" s="22">
        <v>110</v>
      </c>
      <c r="B112" s="4" t="s">
        <v>275</v>
      </c>
      <c r="C112" s="4" t="s">
        <v>274</v>
      </c>
      <c r="D112" s="4" t="s">
        <v>284</v>
      </c>
      <c r="E112" s="4" t="s">
        <v>283</v>
      </c>
      <c r="F112" s="16">
        <v>77.35</v>
      </c>
      <c r="G112" s="9">
        <v>81.70000000000002</v>
      </c>
      <c r="H112" s="7" t="s">
        <v>295</v>
      </c>
      <c r="I112" s="24">
        <v>79.525</v>
      </c>
      <c r="J112" s="27">
        <v>2</v>
      </c>
      <c r="K112" s="27" t="s">
        <v>331</v>
      </c>
    </row>
    <row r="113" spans="1:11" ht="12.75">
      <c r="A113" s="22">
        <v>111</v>
      </c>
      <c r="B113" s="4" t="s">
        <v>275</v>
      </c>
      <c r="C113" s="4" t="s">
        <v>274</v>
      </c>
      <c r="D113" s="4" t="s">
        <v>282</v>
      </c>
      <c r="E113" s="4" t="s">
        <v>281</v>
      </c>
      <c r="F113" s="16">
        <v>73.76</v>
      </c>
      <c r="G113" s="9">
        <v>83.67999999999999</v>
      </c>
      <c r="H113" s="7" t="s">
        <v>295</v>
      </c>
      <c r="I113" s="24">
        <v>78.72</v>
      </c>
      <c r="J113" s="27">
        <v>3</v>
      </c>
      <c r="K113" s="27"/>
    </row>
    <row r="114" spans="1:11" ht="12.75">
      <c r="A114" s="22">
        <v>112</v>
      </c>
      <c r="B114" s="4" t="s">
        <v>275</v>
      </c>
      <c r="C114" s="4" t="s">
        <v>274</v>
      </c>
      <c r="D114" s="4" t="s">
        <v>279</v>
      </c>
      <c r="E114" s="4" t="s">
        <v>278</v>
      </c>
      <c r="F114" s="16">
        <v>72.88</v>
      </c>
      <c r="G114" s="9">
        <v>82.61999999999999</v>
      </c>
      <c r="H114" s="7" t="s">
        <v>295</v>
      </c>
      <c r="I114" s="24">
        <v>77.75</v>
      </c>
      <c r="J114" s="27">
        <v>4</v>
      </c>
      <c r="K114" s="27"/>
    </row>
    <row r="115" spans="1:11" ht="12.75">
      <c r="A115" s="22">
        <v>113</v>
      </c>
      <c r="B115" s="4" t="s">
        <v>275</v>
      </c>
      <c r="C115" s="4" t="s">
        <v>274</v>
      </c>
      <c r="D115" s="4" t="s">
        <v>277</v>
      </c>
      <c r="E115" s="4" t="s">
        <v>276</v>
      </c>
      <c r="F115" s="16">
        <v>72.5</v>
      </c>
      <c r="G115" s="9">
        <v>80.58000000000001</v>
      </c>
      <c r="H115" s="7" t="s">
        <v>295</v>
      </c>
      <c r="I115" s="24">
        <v>76.54</v>
      </c>
      <c r="J115" s="27">
        <v>5</v>
      </c>
      <c r="K115" s="27"/>
    </row>
    <row r="116" spans="1:11" ht="12.75">
      <c r="A116" s="22">
        <v>114</v>
      </c>
      <c r="B116" s="4" t="s">
        <v>275</v>
      </c>
      <c r="C116" s="4" t="s">
        <v>274</v>
      </c>
      <c r="D116" s="4" t="s">
        <v>185</v>
      </c>
      <c r="E116" s="4" t="s">
        <v>280</v>
      </c>
      <c r="F116" s="16">
        <v>73.71</v>
      </c>
      <c r="G116" s="9">
        <v>0</v>
      </c>
      <c r="H116" s="7" t="s">
        <v>295</v>
      </c>
      <c r="I116" s="24">
        <v>36.855</v>
      </c>
      <c r="J116" s="27">
        <v>6</v>
      </c>
      <c r="K116" s="27"/>
    </row>
  </sheetData>
  <sheetProtection/>
  <mergeCells count="1">
    <mergeCell ref="A1:K1"/>
  </mergeCells>
  <printOptions horizontalCentered="1"/>
  <pageMargins left="0.31496062992125984" right="0.31496062992125984" top="0.4724409448818898" bottom="0.3937007874015748" header="0.3937007874015748" footer="0.1968503937007874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7">
      <selection activeCell="F14" sqref="F14"/>
    </sheetView>
  </sheetViews>
  <sheetFormatPr defaultColWidth="34.140625" defaultRowHeight="12.75"/>
  <cols>
    <col min="1" max="2" width="34.140625" style="0" customWidth="1"/>
    <col min="3" max="3" width="34.140625" style="21" customWidth="1"/>
    <col min="4" max="5" width="34.140625" style="0" customWidth="1"/>
    <col min="6" max="6" width="34.140625" style="20" customWidth="1"/>
  </cols>
  <sheetData>
    <row r="1" spans="1:7" ht="12.75">
      <c r="A1">
        <v>1</v>
      </c>
      <c r="B1" t="s">
        <v>69</v>
      </c>
      <c r="C1" s="20" t="s">
        <v>68</v>
      </c>
      <c r="D1" t="s">
        <v>67</v>
      </c>
      <c r="E1" t="s">
        <v>66</v>
      </c>
      <c r="F1">
        <v>77.4</v>
      </c>
      <c r="G1" s="20" t="s">
        <v>68</v>
      </c>
    </row>
    <row r="2" spans="1:7" ht="12.75">
      <c r="A2">
        <v>2</v>
      </c>
      <c r="B2" t="s">
        <v>71</v>
      </c>
      <c r="C2" s="20" t="s">
        <v>70</v>
      </c>
      <c r="D2" t="s">
        <v>67</v>
      </c>
      <c r="E2" t="s">
        <v>66</v>
      </c>
      <c r="F2">
        <v>83.1</v>
      </c>
      <c r="G2" s="20" t="s">
        <v>70</v>
      </c>
    </row>
    <row r="3" spans="1:7" ht="12.75">
      <c r="A3">
        <v>3</v>
      </c>
      <c r="B3" t="s">
        <v>73</v>
      </c>
      <c r="C3" s="20" t="s">
        <v>72</v>
      </c>
      <c r="D3" t="s">
        <v>67</v>
      </c>
      <c r="E3" t="s">
        <v>66</v>
      </c>
      <c r="F3">
        <v>85.64000000000001</v>
      </c>
      <c r="G3" s="20" t="s">
        <v>72</v>
      </c>
    </row>
    <row r="4" spans="1:7" ht="12.75">
      <c r="A4">
        <v>4</v>
      </c>
      <c r="B4" t="s">
        <v>112</v>
      </c>
      <c r="C4" s="20" t="s">
        <v>111</v>
      </c>
      <c r="D4" t="s">
        <v>108</v>
      </c>
      <c r="E4" t="s">
        <v>107</v>
      </c>
      <c r="F4">
        <v>81.48</v>
      </c>
      <c r="G4" s="20" t="s">
        <v>111</v>
      </c>
    </row>
    <row r="5" spans="1:7" ht="12.75">
      <c r="A5">
        <v>5</v>
      </c>
      <c r="B5" t="s">
        <v>110</v>
      </c>
      <c r="C5" s="20" t="s">
        <v>109</v>
      </c>
      <c r="D5" t="s">
        <v>108</v>
      </c>
      <c r="E5" t="s">
        <v>107</v>
      </c>
      <c r="F5">
        <v>80.3</v>
      </c>
      <c r="G5" s="20" t="s">
        <v>109</v>
      </c>
    </row>
    <row r="6" spans="1:7" ht="12.75">
      <c r="A6">
        <v>6</v>
      </c>
      <c r="B6" t="s">
        <v>114</v>
      </c>
      <c r="C6" s="20" t="s">
        <v>113</v>
      </c>
      <c r="D6" t="s">
        <v>108</v>
      </c>
      <c r="E6" t="s">
        <v>107</v>
      </c>
      <c r="F6">
        <v>0</v>
      </c>
      <c r="G6" s="20" t="s">
        <v>113</v>
      </c>
    </row>
    <row r="7" spans="1:7" ht="12.75">
      <c r="A7">
        <v>7</v>
      </c>
      <c r="B7" t="s">
        <v>13</v>
      </c>
      <c r="C7" s="20" t="s">
        <v>14</v>
      </c>
      <c r="D7" t="s">
        <v>9</v>
      </c>
      <c r="E7" t="s">
        <v>10</v>
      </c>
      <c r="F7">
        <v>78.16</v>
      </c>
      <c r="G7" s="20" t="s">
        <v>14</v>
      </c>
    </row>
    <row r="8" spans="1:7" ht="12.75">
      <c r="A8">
        <v>8</v>
      </c>
      <c r="B8" t="s">
        <v>15</v>
      </c>
      <c r="C8" s="20" t="s">
        <v>16</v>
      </c>
      <c r="D8" t="s">
        <v>9</v>
      </c>
      <c r="E8" t="s">
        <v>10</v>
      </c>
      <c r="F8">
        <v>83.82000000000001</v>
      </c>
      <c r="G8" s="20" t="s">
        <v>16</v>
      </c>
    </row>
    <row r="9" spans="1:7" ht="12.75">
      <c r="A9">
        <v>9</v>
      </c>
      <c r="B9" t="s">
        <v>11</v>
      </c>
      <c r="C9" s="20" t="s">
        <v>12</v>
      </c>
      <c r="D9" t="s">
        <v>9</v>
      </c>
      <c r="E9" t="s">
        <v>10</v>
      </c>
      <c r="F9">
        <v>82.46</v>
      </c>
      <c r="G9" s="20" t="s">
        <v>12</v>
      </c>
    </row>
    <row r="10" spans="1:7" ht="12.75">
      <c r="A10">
        <v>10</v>
      </c>
      <c r="B10" t="s">
        <v>120</v>
      </c>
      <c r="C10" s="20" t="s">
        <v>119</v>
      </c>
      <c r="D10" t="s">
        <v>108</v>
      </c>
      <c r="E10" t="s">
        <v>115</v>
      </c>
      <c r="F10">
        <v>77.44</v>
      </c>
      <c r="G10" s="20" t="s">
        <v>119</v>
      </c>
    </row>
    <row r="11" spans="1:7" ht="12.75">
      <c r="A11">
        <v>11</v>
      </c>
      <c r="B11" t="s">
        <v>118</v>
      </c>
      <c r="C11" s="20" t="s">
        <v>117</v>
      </c>
      <c r="D11" t="s">
        <v>108</v>
      </c>
      <c r="E11" t="s">
        <v>115</v>
      </c>
      <c r="F11">
        <v>0</v>
      </c>
      <c r="G11" s="20" t="s">
        <v>117</v>
      </c>
    </row>
    <row r="12" spans="1:7" ht="12.75">
      <c r="A12">
        <v>12</v>
      </c>
      <c r="B12" t="s">
        <v>315</v>
      </c>
      <c r="C12" s="20" t="s">
        <v>121</v>
      </c>
      <c r="D12" t="s">
        <v>108</v>
      </c>
      <c r="E12" t="s">
        <v>115</v>
      </c>
      <c r="F12">
        <v>84.2</v>
      </c>
      <c r="G12" s="20" t="s">
        <v>121</v>
      </c>
    </row>
    <row r="13" spans="1:7" ht="12.75">
      <c r="A13">
        <v>13</v>
      </c>
      <c r="B13" t="s">
        <v>21</v>
      </c>
      <c r="C13" s="20" t="s">
        <v>325</v>
      </c>
      <c r="D13" t="s">
        <v>17</v>
      </c>
      <c r="E13" t="s">
        <v>18</v>
      </c>
      <c r="F13">
        <v>76.02</v>
      </c>
      <c r="G13" s="20" t="s">
        <v>325</v>
      </c>
    </row>
    <row r="14" spans="1:7" ht="12.75">
      <c r="A14">
        <v>14</v>
      </c>
      <c r="B14" t="s">
        <v>19</v>
      </c>
      <c r="C14" s="20" t="s">
        <v>326</v>
      </c>
      <c r="D14" t="s">
        <v>17</v>
      </c>
      <c r="E14" t="s">
        <v>18</v>
      </c>
      <c r="F14">
        <v>79.2</v>
      </c>
      <c r="G14" s="20" t="s">
        <v>326</v>
      </c>
    </row>
    <row r="15" spans="1:7" ht="12.75">
      <c r="A15">
        <v>15</v>
      </c>
      <c r="B15" t="s">
        <v>20</v>
      </c>
      <c r="C15" s="20" t="s">
        <v>327</v>
      </c>
      <c r="D15" t="s">
        <v>17</v>
      </c>
      <c r="E15" t="s">
        <v>18</v>
      </c>
      <c r="F15">
        <v>73.72</v>
      </c>
      <c r="G15" s="20" t="s">
        <v>327</v>
      </c>
    </row>
    <row r="16" spans="1:7" ht="12.75">
      <c r="A16">
        <v>16</v>
      </c>
      <c r="B16" t="s">
        <v>63</v>
      </c>
      <c r="C16" s="20" t="s">
        <v>62</v>
      </c>
      <c r="D16" t="s">
        <v>59</v>
      </c>
      <c r="E16" t="s">
        <v>58</v>
      </c>
      <c r="F16">
        <v>77.38</v>
      </c>
      <c r="G16" s="20" t="s">
        <v>62</v>
      </c>
    </row>
    <row r="17" spans="1:7" ht="12.75">
      <c r="A17">
        <v>17</v>
      </c>
      <c r="B17" t="s">
        <v>61</v>
      </c>
      <c r="C17" s="20" t="s">
        <v>60</v>
      </c>
      <c r="D17" t="s">
        <v>59</v>
      </c>
      <c r="E17" t="s">
        <v>58</v>
      </c>
      <c r="F17">
        <v>81.3</v>
      </c>
      <c r="G17" s="20" t="s">
        <v>60</v>
      </c>
    </row>
    <row r="18" spans="1:7" ht="12.75">
      <c r="A18">
        <v>18</v>
      </c>
      <c r="B18" t="s">
        <v>65</v>
      </c>
      <c r="C18" s="20" t="s">
        <v>64</v>
      </c>
      <c r="D18" t="s">
        <v>59</v>
      </c>
      <c r="E18" t="s">
        <v>58</v>
      </c>
      <c r="F18">
        <v>75.55999999999999</v>
      </c>
      <c r="G18" s="20" t="s">
        <v>64</v>
      </c>
    </row>
    <row r="19" spans="1:7" ht="12.75">
      <c r="A19">
        <v>19</v>
      </c>
      <c r="B19" t="s">
        <v>86</v>
      </c>
      <c r="C19" s="20" t="s">
        <v>85</v>
      </c>
      <c r="D19" t="s">
        <v>83</v>
      </c>
      <c r="E19" t="s">
        <v>82</v>
      </c>
      <c r="F19">
        <v>77.9</v>
      </c>
      <c r="G19" s="20" t="s">
        <v>85</v>
      </c>
    </row>
    <row r="20" spans="1:7" ht="12.75">
      <c r="A20">
        <v>20</v>
      </c>
      <c r="B20" t="s">
        <v>90</v>
      </c>
      <c r="C20" s="20" t="s">
        <v>89</v>
      </c>
      <c r="D20" t="s">
        <v>83</v>
      </c>
      <c r="E20" t="s">
        <v>82</v>
      </c>
      <c r="F20">
        <v>84.6</v>
      </c>
      <c r="G20" s="20" t="s">
        <v>89</v>
      </c>
    </row>
    <row r="21" spans="1:7" ht="12.75">
      <c r="A21">
        <v>21</v>
      </c>
      <c r="B21" t="s">
        <v>88</v>
      </c>
      <c r="C21" s="20" t="s">
        <v>87</v>
      </c>
      <c r="D21" t="s">
        <v>83</v>
      </c>
      <c r="E21" t="s">
        <v>82</v>
      </c>
      <c r="F21">
        <v>81.46</v>
      </c>
      <c r="G21" s="20" t="s">
        <v>87</v>
      </c>
    </row>
    <row r="22" spans="1:7" ht="12.75">
      <c r="A22">
        <v>22</v>
      </c>
      <c r="B22" t="s">
        <v>106</v>
      </c>
      <c r="C22" s="20" t="s">
        <v>105</v>
      </c>
      <c r="D22" t="s">
        <v>100</v>
      </c>
      <c r="E22" t="s">
        <v>99</v>
      </c>
      <c r="F22">
        <v>83.88</v>
      </c>
      <c r="G22" s="20" t="s">
        <v>105</v>
      </c>
    </row>
    <row r="23" spans="1:7" ht="12.75">
      <c r="A23">
        <v>23</v>
      </c>
      <c r="B23" t="s">
        <v>104</v>
      </c>
      <c r="C23" s="20" t="s">
        <v>103</v>
      </c>
      <c r="D23" t="s">
        <v>100</v>
      </c>
      <c r="E23" t="s">
        <v>99</v>
      </c>
      <c r="F23">
        <v>83.34</v>
      </c>
      <c r="G23" s="20" t="s">
        <v>103</v>
      </c>
    </row>
    <row r="24" spans="1:7" ht="12.75">
      <c r="A24">
        <v>24</v>
      </c>
      <c r="B24" t="s">
        <v>102</v>
      </c>
      <c r="C24" s="20" t="s">
        <v>101</v>
      </c>
      <c r="D24" t="s">
        <v>100</v>
      </c>
      <c r="E24" t="s">
        <v>99</v>
      </c>
      <c r="F24">
        <v>83</v>
      </c>
      <c r="G24" s="20" t="s">
        <v>101</v>
      </c>
    </row>
    <row r="25" spans="1:7" ht="12.75">
      <c r="A25">
        <v>25</v>
      </c>
      <c r="B25" t="s">
        <v>94</v>
      </c>
      <c r="C25" s="20" t="s">
        <v>93</v>
      </c>
      <c r="D25" t="s">
        <v>92</v>
      </c>
      <c r="E25" t="s">
        <v>91</v>
      </c>
      <c r="F25">
        <v>80.46</v>
      </c>
      <c r="G25" s="20" t="s">
        <v>93</v>
      </c>
    </row>
    <row r="26" spans="1:7" ht="12.75">
      <c r="A26">
        <v>26</v>
      </c>
      <c r="B26" t="s">
        <v>96</v>
      </c>
      <c r="C26" s="20" t="s">
        <v>95</v>
      </c>
      <c r="D26" t="s">
        <v>92</v>
      </c>
      <c r="E26" t="s">
        <v>91</v>
      </c>
      <c r="F26">
        <v>76.9</v>
      </c>
      <c r="G26" s="20" t="s">
        <v>95</v>
      </c>
    </row>
    <row r="27" spans="1:7" ht="12.75">
      <c r="A27">
        <v>27</v>
      </c>
      <c r="B27" t="s">
        <v>98</v>
      </c>
      <c r="C27" s="20" t="s">
        <v>97</v>
      </c>
      <c r="D27" t="s">
        <v>92</v>
      </c>
      <c r="E27" t="s">
        <v>91</v>
      </c>
      <c r="F27">
        <v>0</v>
      </c>
      <c r="G27" s="20" t="s">
        <v>97</v>
      </c>
    </row>
    <row r="28" spans="1:7" ht="12.75">
      <c r="A28">
        <v>28</v>
      </c>
      <c r="B28" t="s">
        <v>56</v>
      </c>
      <c r="C28" s="20" t="s">
        <v>57</v>
      </c>
      <c r="D28" t="s">
        <v>43</v>
      </c>
      <c r="E28" t="s">
        <v>51</v>
      </c>
      <c r="F28">
        <v>82.7</v>
      </c>
      <c r="G28" s="20" t="s">
        <v>57</v>
      </c>
    </row>
    <row r="29" spans="1:7" ht="12.75">
      <c r="A29">
        <v>29</v>
      </c>
      <c r="B29" t="s">
        <v>52</v>
      </c>
      <c r="C29" s="20" t="s">
        <v>53</v>
      </c>
      <c r="D29" t="s">
        <v>43</v>
      </c>
      <c r="E29" t="s">
        <v>51</v>
      </c>
      <c r="F29">
        <v>82.72</v>
      </c>
      <c r="G29" s="20" t="s">
        <v>53</v>
      </c>
    </row>
    <row r="30" spans="1:7" ht="12.75">
      <c r="A30">
        <v>30</v>
      </c>
      <c r="B30" t="s">
        <v>24</v>
      </c>
      <c r="C30" s="20" t="s">
        <v>25</v>
      </c>
      <c r="D30" t="s">
        <v>17</v>
      </c>
      <c r="E30" t="s">
        <v>22</v>
      </c>
      <c r="F30">
        <v>81.14000000000001</v>
      </c>
      <c r="G30" s="20" t="s">
        <v>25</v>
      </c>
    </row>
    <row r="31" spans="1:7" ht="12.75">
      <c r="A31">
        <v>31</v>
      </c>
      <c r="B31" t="s">
        <v>54</v>
      </c>
      <c r="C31" s="20" t="s">
        <v>55</v>
      </c>
      <c r="D31" t="s">
        <v>43</v>
      </c>
      <c r="E31" t="s">
        <v>51</v>
      </c>
      <c r="F31">
        <v>0</v>
      </c>
      <c r="G31" s="20" t="s">
        <v>55</v>
      </c>
    </row>
    <row r="32" spans="1:7" ht="12.75">
      <c r="A32">
        <v>32</v>
      </c>
      <c r="B32" t="s">
        <v>26</v>
      </c>
      <c r="C32" s="20" t="s">
        <v>27</v>
      </c>
      <c r="D32" t="s">
        <v>17</v>
      </c>
      <c r="E32" t="s">
        <v>22</v>
      </c>
      <c r="F32">
        <v>85.6</v>
      </c>
      <c r="G32" s="20" t="s">
        <v>27</v>
      </c>
    </row>
    <row r="33" spans="1:7" ht="12.75">
      <c r="A33">
        <v>33</v>
      </c>
      <c r="B33" t="s">
        <v>7</v>
      </c>
      <c r="C33" s="20" t="s">
        <v>23</v>
      </c>
      <c r="D33" t="s">
        <v>17</v>
      </c>
      <c r="E33" t="s">
        <v>22</v>
      </c>
      <c r="F33">
        <v>79.82000000000001</v>
      </c>
      <c r="G33" s="20" t="s">
        <v>23</v>
      </c>
    </row>
    <row r="34" spans="1:7" ht="12.75">
      <c r="A34">
        <v>34</v>
      </c>
      <c r="B34" t="s">
        <v>79</v>
      </c>
      <c r="C34" s="20" t="s">
        <v>78</v>
      </c>
      <c r="D34" t="s">
        <v>75</v>
      </c>
      <c r="E34" t="s">
        <v>74</v>
      </c>
      <c r="F34">
        <v>77.4</v>
      </c>
      <c r="G34" s="20" t="s">
        <v>78</v>
      </c>
    </row>
    <row r="35" spans="1:7" ht="12.75">
      <c r="A35">
        <v>35</v>
      </c>
      <c r="B35" t="s">
        <v>81</v>
      </c>
      <c r="C35" s="20" t="s">
        <v>80</v>
      </c>
      <c r="D35" t="s">
        <v>75</v>
      </c>
      <c r="E35" t="s">
        <v>74</v>
      </c>
      <c r="F35">
        <v>81.17999999999999</v>
      </c>
      <c r="G35" s="20" t="s">
        <v>80</v>
      </c>
    </row>
    <row r="36" spans="1:7" ht="12.75">
      <c r="A36">
        <v>36</v>
      </c>
      <c r="B36" t="s">
        <v>77</v>
      </c>
      <c r="C36" s="20" t="s">
        <v>76</v>
      </c>
      <c r="D36" t="s">
        <v>75</v>
      </c>
      <c r="E36" t="s">
        <v>74</v>
      </c>
      <c r="F36">
        <v>79.97999999999999</v>
      </c>
      <c r="G36" s="20" t="s">
        <v>76</v>
      </c>
    </row>
    <row r="37" spans="1:7" ht="12.75">
      <c r="A37">
        <v>37</v>
      </c>
      <c r="B37" t="s">
        <v>49</v>
      </c>
      <c r="C37" s="20" t="s">
        <v>50</v>
      </c>
      <c r="D37" t="s">
        <v>43</v>
      </c>
      <c r="E37" t="s">
        <v>44</v>
      </c>
      <c r="F37">
        <v>79.7</v>
      </c>
      <c r="G37" s="20" t="s">
        <v>50</v>
      </c>
    </row>
    <row r="38" spans="1:7" ht="12.75">
      <c r="A38">
        <v>38</v>
      </c>
      <c r="B38" t="s">
        <v>47</v>
      </c>
      <c r="C38" s="20" t="s">
        <v>48</v>
      </c>
      <c r="D38" t="s">
        <v>43</v>
      </c>
      <c r="E38" t="s">
        <v>44</v>
      </c>
      <c r="F38">
        <v>82.84</v>
      </c>
      <c r="G38" s="20" t="s">
        <v>48</v>
      </c>
    </row>
    <row r="39" spans="1:7" ht="12.75">
      <c r="A39">
        <v>39</v>
      </c>
      <c r="B39" t="s">
        <v>45</v>
      </c>
      <c r="C39" s="20" t="s">
        <v>46</v>
      </c>
      <c r="D39" t="s">
        <v>43</v>
      </c>
      <c r="E39" t="s">
        <v>44</v>
      </c>
      <c r="F39">
        <v>81.22</v>
      </c>
      <c r="G39" s="20" t="s">
        <v>46</v>
      </c>
    </row>
    <row r="40" spans="1:7" ht="12.75">
      <c r="A40">
        <v>40</v>
      </c>
      <c r="B40" t="s">
        <v>189</v>
      </c>
      <c r="C40" s="20" t="s">
        <v>188</v>
      </c>
      <c r="D40" t="s">
        <v>184</v>
      </c>
      <c r="E40" t="s">
        <v>183</v>
      </c>
      <c r="F40">
        <v>77.6</v>
      </c>
      <c r="G40" s="20" t="s">
        <v>188</v>
      </c>
    </row>
    <row r="41" spans="1:7" ht="12.75">
      <c r="A41">
        <v>41</v>
      </c>
      <c r="B41" t="s">
        <v>191</v>
      </c>
      <c r="C41" s="20" t="s">
        <v>190</v>
      </c>
      <c r="D41" t="s">
        <v>184</v>
      </c>
      <c r="E41" t="s">
        <v>183</v>
      </c>
      <c r="F41">
        <v>81.4</v>
      </c>
      <c r="G41" s="20" t="s">
        <v>190</v>
      </c>
    </row>
    <row r="42" spans="1:7" ht="12.75">
      <c r="A42">
        <v>42</v>
      </c>
      <c r="B42" t="s">
        <v>187</v>
      </c>
      <c r="C42" s="20" t="s">
        <v>186</v>
      </c>
      <c r="D42" t="s">
        <v>184</v>
      </c>
      <c r="E42" t="s">
        <v>183</v>
      </c>
      <c r="F42">
        <v>79.84</v>
      </c>
      <c r="G42" s="20" t="s">
        <v>186</v>
      </c>
    </row>
    <row r="43" spans="1:7" ht="12.75">
      <c r="A43">
        <v>43</v>
      </c>
      <c r="B43" t="s">
        <v>195</v>
      </c>
      <c r="C43" s="20" t="s">
        <v>194</v>
      </c>
      <c r="D43" t="s">
        <v>193</v>
      </c>
      <c r="E43" t="s">
        <v>192</v>
      </c>
      <c r="F43">
        <v>81.02</v>
      </c>
      <c r="G43" s="20" t="s">
        <v>194</v>
      </c>
    </row>
    <row r="44" spans="1:7" ht="12.75">
      <c r="A44">
        <v>44</v>
      </c>
      <c r="B44" t="s">
        <v>197</v>
      </c>
      <c r="C44" s="20" t="s">
        <v>196</v>
      </c>
      <c r="D44" t="s">
        <v>193</v>
      </c>
      <c r="E44" t="s">
        <v>192</v>
      </c>
      <c r="F44">
        <v>78.05999999999999</v>
      </c>
      <c r="G44" s="20" t="s">
        <v>196</v>
      </c>
    </row>
    <row r="45" spans="1:7" ht="12.75">
      <c r="A45">
        <v>45</v>
      </c>
      <c r="B45" t="s">
        <v>199</v>
      </c>
      <c r="C45" s="20" t="s">
        <v>198</v>
      </c>
      <c r="D45" t="s">
        <v>193</v>
      </c>
      <c r="E45" t="s">
        <v>192</v>
      </c>
      <c r="F45">
        <v>79.78</v>
      </c>
      <c r="G45" s="20" t="s">
        <v>198</v>
      </c>
    </row>
    <row r="46" spans="1:7" ht="12.75">
      <c r="A46">
        <v>46</v>
      </c>
      <c r="B46" t="s">
        <v>164</v>
      </c>
      <c r="C46" s="20" t="s">
        <v>163</v>
      </c>
      <c r="D46" t="s">
        <v>161</v>
      </c>
      <c r="E46" t="s">
        <v>160</v>
      </c>
      <c r="F46">
        <v>79.64</v>
      </c>
      <c r="G46" s="20" t="s">
        <v>163</v>
      </c>
    </row>
    <row r="47" spans="1:7" ht="12.75">
      <c r="A47">
        <v>47</v>
      </c>
      <c r="B47" t="s">
        <v>166</v>
      </c>
      <c r="C47" s="20" t="s">
        <v>165</v>
      </c>
      <c r="D47" t="s">
        <v>161</v>
      </c>
      <c r="E47" t="s">
        <v>160</v>
      </c>
      <c r="F47">
        <v>79.58</v>
      </c>
      <c r="G47" s="20" t="s">
        <v>165</v>
      </c>
    </row>
    <row r="48" spans="1:7" ht="12.75">
      <c r="A48">
        <v>48</v>
      </c>
      <c r="B48" t="s">
        <v>168</v>
      </c>
      <c r="C48" s="20" t="s">
        <v>167</v>
      </c>
      <c r="D48" t="s">
        <v>161</v>
      </c>
      <c r="E48" t="s">
        <v>160</v>
      </c>
      <c r="F48">
        <v>84</v>
      </c>
      <c r="G48" s="20" t="s">
        <v>167</v>
      </c>
    </row>
    <row r="49" spans="1:7" ht="12.75">
      <c r="A49">
        <v>49</v>
      </c>
      <c r="B49" t="s">
        <v>30</v>
      </c>
      <c r="C49" s="20" t="s">
        <v>328</v>
      </c>
      <c r="D49" t="s">
        <v>302</v>
      </c>
      <c r="E49" t="s">
        <v>303</v>
      </c>
      <c r="F49">
        <v>76.78</v>
      </c>
      <c r="G49" s="20" t="s">
        <v>328</v>
      </c>
    </row>
    <row r="50" spans="1:7" ht="12.75">
      <c r="A50">
        <v>50</v>
      </c>
      <c r="B50" t="s">
        <v>31</v>
      </c>
      <c r="C50" s="20" t="s">
        <v>329</v>
      </c>
      <c r="D50" t="s">
        <v>302</v>
      </c>
      <c r="E50" t="s">
        <v>303</v>
      </c>
      <c r="F50">
        <v>77.5</v>
      </c>
      <c r="G50" s="20" t="s">
        <v>329</v>
      </c>
    </row>
    <row r="51" spans="1:7" ht="12.75">
      <c r="A51">
        <v>51</v>
      </c>
      <c r="B51" t="s">
        <v>34</v>
      </c>
      <c r="C51" s="20" t="s">
        <v>35</v>
      </c>
      <c r="D51" t="s">
        <v>32</v>
      </c>
      <c r="E51" t="s">
        <v>33</v>
      </c>
      <c r="F51">
        <v>78.82</v>
      </c>
      <c r="G51" s="20" t="s">
        <v>35</v>
      </c>
    </row>
    <row r="52" spans="1:7" ht="12.75">
      <c r="A52">
        <v>52</v>
      </c>
      <c r="B52" t="s">
        <v>36</v>
      </c>
      <c r="C52" s="20" t="s">
        <v>37</v>
      </c>
      <c r="D52" t="s">
        <v>32</v>
      </c>
      <c r="E52" t="s">
        <v>33</v>
      </c>
      <c r="F52">
        <v>79.06</v>
      </c>
      <c r="G52" s="20" t="s">
        <v>37</v>
      </c>
    </row>
    <row r="53" spans="1:7" ht="12.75">
      <c r="A53">
        <v>53</v>
      </c>
      <c r="B53" t="s">
        <v>38</v>
      </c>
      <c r="C53" s="20" t="s">
        <v>39</v>
      </c>
      <c r="D53" t="s">
        <v>32</v>
      </c>
      <c r="E53" t="s">
        <v>33</v>
      </c>
      <c r="F53">
        <v>81.4</v>
      </c>
      <c r="G53" s="20" t="s">
        <v>39</v>
      </c>
    </row>
    <row r="54" spans="1:7" ht="12.75">
      <c r="A54">
        <v>54</v>
      </c>
      <c r="B54" t="s">
        <v>182</v>
      </c>
      <c r="C54" s="20" t="s">
        <v>181</v>
      </c>
      <c r="D54" t="s">
        <v>161</v>
      </c>
      <c r="E54" t="s">
        <v>176</v>
      </c>
      <c r="F54">
        <v>78.52000000000001</v>
      </c>
      <c r="G54" s="20" t="s">
        <v>181</v>
      </c>
    </row>
    <row r="55" spans="1:7" ht="12.75">
      <c r="A55">
        <v>55</v>
      </c>
      <c r="B55" t="s">
        <v>178</v>
      </c>
      <c r="C55" s="20" t="s">
        <v>177</v>
      </c>
      <c r="D55" t="s">
        <v>161</v>
      </c>
      <c r="E55" t="s">
        <v>176</v>
      </c>
      <c r="F55">
        <v>79.94000000000001</v>
      </c>
      <c r="G55" s="20" t="s">
        <v>177</v>
      </c>
    </row>
    <row r="56" spans="1:7" ht="12.75">
      <c r="A56">
        <v>56</v>
      </c>
      <c r="B56" t="s">
        <v>180</v>
      </c>
      <c r="C56" s="20" t="s">
        <v>179</v>
      </c>
      <c r="D56" t="s">
        <v>161</v>
      </c>
      <c r="E56" t="s">
        <v>176</v>
      </c>
      <c r="F56">
        <v>83.25999999999999</v>
      </c>
      <c r="G56" s="20" t="s">
        <v>179</v>
      </c>
    </row>
    <row r="57" spans="1:7" ht="12.75">
      <c r="A57">
        <v>57</v>
      </c>
      <c r="B57" t="s">
        <v>140</v>
      </c>
      <c r="C57" s="20" t="s">
        <v>139</v>
      </c>
      <c r="D57" t="s">
        <v>17</v>
      </c>
      <c r="E57" t="s">
        <v>134</v>
      </c>
      <c r="F57">
        <v>78.66</v>
      </c>
      <c r="G57" s="20" t="s">
        <v>139</v>
      </c>
    </row>
    <row r="58" spans="1:7" ht="12.75">
      <c r="A58">
        <v>58</v>
      </c>
      <c r="B58" t="s">
        <v>136</v>
      </c>
      <c r="C58" s="20" t="s">
        <v>135</v>
      </c>
      <c r="D58" t="s">
        <v>17</v>
      </c>
      <c r="E58" t="s">
        <v>134</v>
      </c>
      <c r="F58">
        <v>77.52000000000001</v>
      </c>
      <c r="G58" s="20" t="s">
        <v>135</v>
      </c>
    </row>
    <row r="59" spans="1:7" ht="12.75">
      <c r="A59">
        <v>59</v>
      </c>
      <c r="B59" t="s">
        <v>142</v>
      </c>
      <c r="C59" s="20" t="s">
        <v>141</v>
      </c>
      <c r="D59" t="s">
        <v>17</v>
      </c>
      <c r="E59" t="s">
        <v>134</v>
      </c>
      <c r="F59">
        <v>80</v>
      </c>
      <c r="G59" s="20" t="s">
        <v>141</v>
      </c>
    </row>
    <row r="60" spans="1:7" ht="12.75">
      <c r="A60">
        <v>60</v>
      </c>
      <c r="B60" t="s">
        <v>138</v>
      </c>
      <c r="C60" s="20" t="s">
        <v>137</v>
      </c>
      <c r="D60" t="s">
        <v>17</v>
      </c>
      <c r="E60" t="s">
        <v>134</v>
      </c>
      <c r="F60">
        <v>82.44000000000001</v>
      </c>
      <c r="G60" s="20" t="s">
        <v>137</v>
      </c>
    </row>
    <row r="61" spans="1:7" ht="12.75">
      <c r="A61">
        <v>61</v>
      </c>
      <c r="B61" t="s">
        <v>173</v>
      </c>
      <c r="C61" s="20" t="s">
        <v>172</v>
      </c>
      <c r="D61" t="s">
        <v>161</v>
      </c>
      <c r="E61" t="s">
        <v>169</v>
      </c>
      <c r="F61">
        <v>82.28</v>
      </c>
      <c r="G61" s="20" t="s">
        <v>172</v>
      </c>
    </row>
    <row r="62" spans="1:7" ht="12.75">
      <c r="A62">
        <v>62</v>
      </c>
      <c r="B62" t="s">
        <v>171</v>
      </c>
      <c r="C62" s="20" t="s">
        <v>170</v>
      </c>
      <c r="D62" t="s">
        <v>161</v>
      </c>
      <c r="E62" t="s">
        <v>169</v>
      </c>
      <c r="F62">
        <v>77.02</v>
      </c>
      <c r="G62" s="20" t="s">
        <v>170</v>
      </c>
    </row>
    <row r="63" spans="1:7" ht="12.75">
      <c r="A63">
        <v>63</v>
      </c>
      <c r="B63" t="s">
        <v>175</v>
      </c>
      <c r="C63" s="20" t="s">
        <v>174</v>
      </c>
      <c r="D63" t="s">
        <v>161</v>
      </c>
      <c r="E63" t="s">
        <v>169</v>
      </c>
      <c r="F63">
        <v>82.9</v>
      </c>
      <c r="G63" s="20" t="s">
        <v>174</v>
      </c>
    </row>
    <row r="64" spans="1:7" ht="12.75">
      <c r="A64">
        <v>64</v>
      </c>
      <c r="B64" t="s">
        <v>133</v>
      </c>
      <c r="C64" s="20" t="s">
        <v>132</v>
      </c>
      <c r="D64" t="s">
        <v>17</v>
      </c>
      <c r="E64" t="s">
        <v>122</v>
      </c>
      <c r="F64">
        <v>82.94000000000001</v>
      </c>
      <c r="G64" s="20" t="s">
        <v>132</v>
      </c>
    </row>
    <row r="65" spans="1:7" ht="12.75">
      <c r="A65">
        <v>65</v>
      </c>
      <c r="B65" t="s">
        <v>126</v>
      </c>
      <c r="C65" s="20" t="s">
        <v>125</v>
      </c>
      <c r="D65" t="s">
        <v>17</v>
      </c>
      <c r="E65" t="s">
        <v>122</v>
      </c>
      <c r="F65">
        <v>78.31999999999998</v>
      </c>
      <c r="G65" s="20" t="s">
        <v>125</v>
      </c>
    </row>
    <row r="66" spans="1:7" ht="12.75">
      <c r="A66">
        <v>66</v>
      </c>
      <c r="B66" t="s">
        <v>128</v>
      </c>
      <c r="C66" s="20" t="s">
        <v>127</v>
      </c>
      <c r="D66" t="s">
        <v>17</v>
      </c>
      <c r="E66" t="s">
        <v>122</v>
      </c>
      <c r="F66">
        <v>76.96000000000001</v>
      </c>
      <c r="G66" s="20" t="s">
        <v>127</v>
      </c>
    </row>
    <row r="67" spans="1:7" ht="12.75">
      <c r="A67">
        <v>67</v>
      </c>
      <c r="B67" t="s">
        <v>124</v>
      </c>
      <c r="C67" s="20" t="s">
        <v>123</v>
      </c>
      <c r="D67" t="s">
        <v>17</v>
      </c>
      <c r="E67" t="s">
        <v>122</v>
      </c>
      <c r="F67">
        <v>75.55999999999999</v>
      </c>
      <c r="G67" s="20" t="s">
        <v>123</v>
      </c>
    </row>
    <row r="68" spans="1:7" ht="12.75">
      <c r="A68">
        <v>68</v>
      </c>
      <c r="B68" t="s">
        <v>5</v>
      </c>
      <c r="C68" s="20" t="s">
        <v>131</v>
      </c>
      <c r="D68" t="s">
        <v>17</v>
      </c>
      <c r="E68" t="s">
        <v>122</v>
      </c>
      <c r="F68">
        <v>78.47999999999999</v>
      </c>
      <c r="G68" s="20" t="s">
        <v>131</v>
      </c>
    </row>
    <row r="69" spans="1:7" ht="12.75">
      <c r="A69">
        <v>69</v>
      </c>
      <c r="B69" t="s">
        <v>130</v>
      </c>
      <c r="C69" s="20" t="s">
        <v>129</v>
      </c>
      <c r="D69" t="s">
        <v>17</v>
      </c>
      <c r="E69" t="s">
        <v>122</v>
      </c>
      <c r="F69" t="s">
        <v>304</v>
      </c>
      <c r="G69" s="20" t="s">
        <v>129</v>
      </c>
    </row>
    <row r="70" spans="1:7" ht="12.75">
      <c r="A70">
        <v>70</v>
      </c>
      <c r="B70" t="s">
        <v>84</v>
      </c>
      <c r="C70" s="20" t="s">
        <v>152</v>
      </c>
      <c r="D70" t="s">
        <v>17</v>
      </c>
      <c r="E70" t="s">
        <v>143</v>
      </c>
      <c r="F70">
        <v>78.14000000000001</v>
      </c>
      <c r="G70" s="20" t="s">
        <v>152</v>
      </c>
    </row>
    <row r="71" spans="1:7" ht="12.75">
      <c r="A71">
        <v>71</v>
      </c>
      <c r="B71" t="s">
        <v>147</v>
      </c>
      <c r="C71" s="20" t="s">
        <v>146</v>
      </c>
      <c r="D71" t="s">
        <v>17</v>
      </c>
      <c r="E71" t="s">
        <v>143</v>
      </c>
      <c r="F71">
        <v>75.91999999999999</v>
      </c>
      <c r="G71" s="20" t="s">
        <v>146</v>
      </c>
    </row>
    <row r="72" spans="1:7" ht="12.75">
      <c r="A72">
        <v>72</v>
      </c>
      <c r="B72" t="s">
        <v>149</v>
      </c>
      <c r="C72" s="20" t="s">
        <v>148</v>
      </c>
      <c r="D72" t="s">
        <v>17</v>
      </c>
      <c r="E72" t="s">
        <v>143</v>
      </c>
      <c r="F72">
        <v>77.96000000000001</v>
      </c>
      <c r="G72" s="20" t="s">
        <v>148</v>
      </c>
    </row>
    <row r="73" spans="1:7" ht="12.75">
      <c r="A73">
        <v>73</v>
      </c>
      <c r="B73" t="s">
        <v>151</v>
      </c>
      <c r="C73" s="20" t="s">
        <v>150</v>
      </c>
      <c r="D73" t="s">
        <v>17</v>
      </c>
      <c r="E73" t="s">
        <v>143</v>
      </c>
      <c r="F73">
        <v>78.02000000000001</v>
      </c>
      <c r="G73" s="20" t="s">
        <v>150</v>
      </c>
    </row>
    <row r="74" spans="1:7" ht="12.75">
      <c r="A74">
        <v>74</v>
      </c>
      <c r="B74" t="s">
        <v>145</v>
      </c>
      <c r="C74" s="20" t="s">
        <v>144</v>
      </c>
      <c r="D74" t="s">
        <v>17</v>
      </c>
      <c r="E74" t="s">
        <v>143</v>
      </c>
      <c r="F74">
        <v>75.66</v>
      </c>
      <c r="G74" s="20" t="s">
        <v>144</v>
      </c>
    </row>
    <row r="75" spans="1:7" ht="12.75">
      <c r="A75">
        <v>75</v>
      </c>
      <c r="B75" t="s">
        <v>214</v>
      </c>
      <c r="C75" s="20" t="s">
        <v>213</v>
      </c>
      <c r="D75" t="s">
        <v>201</v>
      </c>
      <c r="E75" t="s">
        <v>208</v>
      </c>
      <c r="F75">
        <v>84.4</v>
      </c>
      <c r="G75" s="20" t="s">
        <v>213</v>
      </c>
    </row>
    <row r="76" spans="1:7" ht="12.75">
      <c r="A76">
        <v>76</v>
      </c>
      <c r="B76" t="s">
        <v>212</v>
      </c>
      <c r="C76" s="20" t="s">
        <v>211</v>
      </c>
      <c r="D76" t="s">
        <v>201</v>
      </c>
      <c r="E76" t="s">
        <v>208</v>
      </c>
      <c r="F76">
        <v>78.16</v>
      </c>
      <c r="G76" s="20" t="s">
        <v>211</v>
      </c>
    </row>
    <row r="77" spans="1:7" ht="12.75">
      <c r="A77">
        <v>77</v>
      </c>
      <c r="B77" t="s">
        <v>210</v>
      </c>
      <c r="C77" s="20" t="s">
        <v>209</v>
      </c>
      <c r="D77" t="s">
        <v>201</v>
      </c>
      <c r="E77" t="s">
        <v>208</v>
      </c>
      <c r="F77">
        <v>80.05999999999999</v>
      </c>
      <c r="G77" s="20" t="s">
        <v>209</v>
      </c>
    </row>
    <row r="78" spans="1:7" ht="12.75">
      <c r="A78">
        <v>78</v>
      </c>
      <c r="B78" t="s">
        <v>159</v>
      </c>
      <c r="C78" s="20" t="s">
        <v>158</v>
      </c>
      <c r="D78" t="s">
        <v>17</v>
      </c>
      <c r="E78" t="s">
        <v>153</v>
      </c>
      <c r="F78">
        <v>79.66000000000001</v>
      </c>
      <c r="G78" s="20" t="s">
        <v>158</v>
      </c>
    </row>
    <row r="79" spans="1:7" ht="12.75">
      <c r="A79">
        <v>79</v>
      </c>
      <c r="B79" t="s">
        <v>155</v>
      </c>
      <c r="C79" s="20" t="s">
        <v>154</v>
      </c>
      <c r="D79" t="s">
        <v>17</v>
      </c>
      <c r="E79" t="s">
        <v>153</v>
      </c>
      <c r="F79">
        <v>79.61999999999999</v>
      </c>
      <c r="G79" s="20" t="s">
        <v>154</v>
      </c>
    </row>
    <row r="80" spans="1:7" ht="12.75">
      <c r="A80">
        <v>80</v>
      </c>
      <c r="B80" t="s">
        <v>157</v>
      </c>
      <c r="C80" s="20" t="s">
        <v>156</v>
      </c>
      <c r="D80" t="s">
        <v>17</v>
      </c>
      <c r="E80" t="s">
        <v>153</v>
      </c>
      <c r="F80">
        <v>78.75999999999999</v>
      </c>
      <c r="G80" s="20" t="s">
        <v>156</v>
      </c>
    </row>
    <row r="81" spans="1:7" ht="12.75">
      <c r="A81">
        <v>81</v>
      </c>
      <c r="B81" t="s">
        <v>205</v>
      </c>
      <c r="C81" s="20" t="s">
        <v>204</v>
      </c>
      <c r="D81" t="s">
        <v>201</v>
      </c>
      <c r="E81" t="s">
        <v>200</v>
      </c>
      <c r="F81">
        <v>80.08000000000001</v>
      </c>
      <c r="G81" s="20" t="s">
        <v>204</v>
      </c>
    </row>
    <row r="82" spans="1:7" ht="12.75">
      <c r="A82">
        <v>82</v>
      </c>
      <c r="B82" t="s">
        <v>207</v>
      </c>
      <c r="C82" s="20" t="s">
        <v>206</v>
      </c>
      <c r="D82" t="s">
        <v>201</v>
      </c>
      <c r="E82" t="s">
        <v>200</v>
      </c>
      <c r="F82">
        <v>81.08</v>
      </c>
      <c r="G82" s="20" t="s">
        <v>206</v>
      </c>
    </row>
    <row r="83" spans="1:7" ht="12.75">
      <c r="A83">
        <v>83</v>
      </c>
      <c r="B83" t="s">
        <v>249</v>
      </c>
      <c r="C83" s="20" t="s">
        <v>248</v>
      </c>
      <c r="D83" t="s">
        <v>305</v>
      </c>
      <c r="E83" t="s">
        <v>243</v>
      </c>
      <c r="F83">
        <v>80.58</v>
      </c>
      <c r="G83" s="20" t="s">
        <v>248</v>
      </c>
    </row>
    <row r="84" spans="1:7" ht="12.75">
      <c r="A84">
        <v>84</v>
      </c>
      <c r="B84" t="s">
        <v>247</v>
      </c>
      <c r="C84" s="20" t="s">
        <v>246</v>
      </c>
      <c r="D84" t="s">
        <v>305</v>
      </c>
      <c r="E84" t="s">
        <v>243</v>
      </c>
      <c r="F84">
        <v>80.22</v>
      </c>
      <c r="G84" s="20" t="s">
        <v>246</v>
      </c>
    </row>
    <row r="85" spans="1:7" ht="12.75">
      <c r="A85">
        <v>85</v>
      </c>
      <c r="B85" t="s">
        <v>245</v>
      </c>
      <c r="C85" s="20" t="s">
        <v>244</v>
      </c>
      <c r="D85" t="s">
        <v>305</v>
      </c>
      <c r="E85" t="s">
        <v>243</v>
      </c>
      <c r="F85">
        <v>79.9</v>
      </c>
      <c r="G85" s="20" t="s">
        <v>244</v>
      </c>
    </row>
    <row r="86" spans="1:7" ht="12.75">
      <c r="A86">
        <v>86</v>
      </c>
      <c r="B86" t="s">
        <v>306</v>
      </c>
      <c r="C86" s="20" t="s">
        <v>307</v>
      </c>
      <c r="D86" t="s">
        <v>41</v>
      </c>
      <c r="E86" t="s">
        <v>308</v>
      </c>
      <c r="F86">
        <v>84.34000000000002</v>
      </c>
      <c r="G86" s="20" t="s">
        <v>307</v>
      </c>
    </row>
    <row r="87" spans="1:7" ht="12.75">
      <c r="A87">
        <v>87</v>
      </c>
      <c r="B87" t="s">
        <v>309</v>
      </c>
      <c r="C87" s="20" t="s">
        <v>310</v>
      </c>
      <c r="D87" t="s">
        <v>41</v>
      </c>
      <c r="E87" t="s">
        <v>308</v>
      </c>
      <c r="F87">
        <v>82.57999999999998</v>
      </c>
      <c r="G87" s="20" t="s">
        <v>310</v>
      </c>
    </row>
    <row r="88" spans="1:7" ht="12.75">
      <c r="A88">
        <v>88</v>
      </c>
      <c r="B88" t="s">
        <v>311</v>
      </c>
      <c r="C88" s="20" t="s">
        <v>312</v>
      </c>
      <c r="D88" t="s">
        <v>41</v>
      </c>
      <c r="E88" t="s">
        <v>308</v>
      </c>
      <c r="F88">
        <v>81.6</v>
      </c>
      <c r="G88" s="20" t="s">
        <v>312</v>
      </c>
    </row>
    <row r="89" spans="1:7" ht="12.75">
      <c r="A89">
        <v>89</v>
      </c>
      <c r="B89" t="s">
        <v>242</v>
      </c>
      <c r="C89" s="20" t="s">
        <v>241</v>
      </c>
      <c r="D89" t="s">
        <v>305</v>
      </c>
      <c r="E89" t="s">
        <v>235</v>
      </c>
      <c r="F89">
        <v>82.45999999999998</v>
      </c>
      <c r="G89" s="20" t="s">
        <v>241</v>
      </c>
    </row>
    <row r="90" spans="1:7" ht="12.75">
      <c r="A90">
        <v>90</v>
      </c>
      <c r="B90" t="s">
        <v>238</v>
      </c>
      <c r="C90" s="20" t="s">
        <v>237</v>
      </c>
      <c r="D90" t="s">
        <v>305</v>
      </c>
      <c r="E90" t="s">
        <v>235</v>
      </c>
      <c r="F90">
        <v>83.46</v>
      </c>
      <c r="G90" s="20" t="s">
        <v>237</v>
      </c>
    </row>
    <row r="91" spans="1:7" ht="12.75">
      <c r="A91">
        <v>91</v>
      </c>
      <c r="B91" t="s">
        <v>240</v>
      </c>
      <c r="C91" s="20" t="s">
        <v>239</v>
      </c>
      <c r="D91" t="s">
        <v>305</v>
      </c>
      <c r="E91" t="s">
        <v>235</v>
      </c>
      <c r="F91">
        <v>83.88</v>
      </c>
      <c r="G91" s="20" t="s">
        <v>239</v>
      </c>
    </row>
    <row r="92" spans="1:7" ht="12.75">
      <c r="A92">
        <v>92</v>
      </c>
      <c r="B92" t="s">
        <v>4</v>
      </c>
      <c r="C92" s="20" t="s">
        <v>273</v>
      </c>
      <c r="D92" t="s">
        <v>268</v>
      </c>
      <c r="E92" t="s">
        <v>267</v>
      </c>
      <c r="F92">
        <v>82.05999999999999</v>
      </c>
      <c r="G92" s="20" t="s">
        <v>273</v>
      </c>
    </row>
    <row r="93" spans="1:7" ht="12.75">
      <c r="A93">
        <v>93</v>
      </c>
      <c r="B93" t="s">
        <v>272</v>
      </c>
      <c r="C93" s="20" t="s">
        <v>271</v>
      </c>
      <c r="D93" t="s">
        <v>268</v>
      </c>
      <c r="E93" t="s">
        <v>267</v>
      </c>
      <c r="F93">
        <v>79.34000000000002</v>
      </c>
      <c r="G93" s="20" t="s">
        <v>271</v>
      </c>
    </row>
    <row r="94" spans="1:7" ht="12.75">
      <c r="A94">
        <v>94</v>
      </c>
      <c r="B94" t="s">
        <v>270</v>
      </c>
      <c r="C94" s="20" t="s">
        <v>269</v>
      </c>
      <c r="D94" t="s">
        <v>268</v>
      </c>
      <c r="E94" t="s">
        <v>267</v>
      </c>
      <c r="F94">
        <v>80.25999999999999</v>
      </c>
      <c r="G94" s="20" t="s">
        <v>269</v>
      </c>
    </row>
    <row r="95" spans="1:7" ht="12.75">
      <c r="A95">
        <v>95</v>
      </c>
      <c r="B95" t="s">
        <v>42</v>
      </c>
      <c r="C95" s="20" t="s">
        <v>223</v>
      </c>
      <c r="D95" t="s">
        <v>216</v>
      </c>
      <c r="E95" t="s">
        <v>222</v>
      </c>
      <c r="F95">
        <v>79.02000000000001</v>
      </c>
      <c r="G95" s="20" t="s">
        <v>223</v>
      </c>
    </row>
    <row r="96" spans="1:7" ht="12.75">
      <c r="A96">
        <v>96</v>
      </c>
      <c r="B96" t="s">
        <v>227</v>
      </c>
      <c r="C96" s="20" t="s">
        <v>226</v>
      </c>
      <c r="D96" t="s">
        <v>216</v>
      </c>
      <c r="E96" t="s">
        <v>222</v>
      </c>
      <c r="F96">
        <v>80.53999999999999</v>
      </c>
      <c r="G96" s="20" t="s">
        <v>226</v>
      </c>
    </row>
    <row r="97" spans="1:7" ht="12.75">
      <c r="A97">
        <v>97</v>
      </c>
      <c r="B97" t="s">
        <v>260</v>
      </c>
      <c r="C97" s="20" t="s">
        <v>259</v>
      </c>
      <c r="D97" t="s">
        <v>258</v>
      </c>
      <c r="E97" t="s">
        <v>257</v>
      </c>
      <c r="F97">
        <v>77.50000000000001</v>
      </c>
      <c r="G97" s="20" t="s">
        <v>259</v>
      </c>
    </row>
    <row r="98" spans="1:7" ht="12.75">
      <c r="A98">
        <v>98</v>
      </c>
      <c r="B98" t="s">
        <v>256</v>
      </c>
      <c r="C98" s="20" t="s">
        <v>255</v>
      </c>
      <c r="D98" t="s">
        <v>41</v>
      </c>
      <c r="E98" t="s">
        <v>250</v>
      </c>
      <c r="F98">
        <v>81.26000000000002</v>
      </c>
      <c r="G98" s="20" t="s">
        <v>255</v>
      </c>
    </row>
    <row r="99" spans="1:7" ht="12.75">
      <c r="A99">
        <v>99</v>
      </c>
      <c r="B99" t="s">
        <v>252</v>
      </c>
      <c r="C99" s="20" t="s">
        <v>251</v>
      </c>
      <c r="D99" t="s">
        <v>41</v>
      </c>
      <c r="E99" t="s">
        <v>250</v>
      </c>
      <c r="F99">
        <v>80.33999999999999</v>
      </c>
      <c r="G99" s="20" t="s">
        <v>251</v>
      </c>
    </row>
    <row r="100" spans="1:7" ht="12.75">
      <c r="A100">
        <v>100</v>
      </c>
      <c r="B100" t="s">
        <v>254</v>
      </c>
      <c r="C100" s="20" t="s">
        <v>253</v>
      </c>
      <c r="D100" t="s">
        <v>41</v>
      </c>
      <c r="E100" t="s">
        <v>250</v>
      </c>
      <c r="F100">
        <v>83.12</v>
      </c>
      <c r="G100" s="20" t="s">
        <v>253</v>
      </c>
    </row>
    <row r="101" spans="1:7" ht="12.75">
      <c r="A101">
        <v>101</v>
      </c>
      <c r="B101" t="s">
        <v>264</v>
      </c>
      <c r="C101" s="20" t="s">
        <v>263</v>
      </c>
      <c r="D101" t="s">
        <v>8</v>
      </c>
      <c r="E101" t="s">
        <v>261</v>
      </c>
      <c r="F101">
        <v>82.22</v>
      </c>
      <c r="G101" s="20" t="s">
        <v>263</v>
      </c>
    </row>
    <row r="102" spans="1:7" ht="12.75">
      <c r="A102">
        <v>102</v>
      </c>
      <c r="B102" t="s">
        <v>266</v>
      </c>
      <c r="C102" s="20" t="s">
        <v>265</v>
      </c>
      <c r="D102" t="s">
        <v>8</v>
      </c>
      <c r="E102" t="s">
        <v>261</v>
      </c>
      <c r="F102">
        <v>81.6</v>
      </c>
      <c r="G102" s="20" t="s">
        <v>265</v>
      </c>
    </row>
    <row r="103" spans="1:7" ht="12.75">
      <c r="A103">
        <v>103</v>
      </c>
      <c r="B103" t="s">
        <v>162</v>
      </c>
      <c r="C103" s="20" t="s">
        <v>262</v>
      </c>
      <c r="D103" t="s">
        <v>8</v>
      </c>
      <c r="E103" t="s">
        <v>261</v>
      </c>
      <c r="F103">
        <v>82.88</v>
      </c>
      <c r="G103" s="20" t="s">
        <v>262</v>
      </c>
    </row>
    <row r="104" spans="1:7" ht="12.75">
      <c r="A104">
        <v>104</v>
      </c>
      <c r="B104" t="s">
        <v>277</v>
      </c>
      <c r="C104" s="20" t="s">
        <v>276</v>
      </c>
      <c r="D104" t="s">
        <v>275</v>
      </c>
      <c r="E104" t="s">
        <v>274</v>
      </c>
      <c r="F104">
        <v>80.58000000000001</v>
      </c>
      <c r="G104" s="20" t="s">
        <v>276</v>
      </c>
    </row>
    <row r="105" spans="1:7" ht="12.75">
      <c r="A105">
        <v>105</v>
      </c>
      <c r="B105" t="s">
        <v>279</v>
      </c>
      <c r="C105" s="20" t="s">
        <v>278</v>
      </c>
      <c r="D105" t="s">
        <v>275</v>
      </c>
      <c r="E105" t="s">
        <v>274</v>
      </c>
      <c r="F105">
        <v>82.61999999999999</v>
      </c>
      <c r="G105" s="20" t="s">
        <v>278</v>
      </c>
    </row>
    <row r="106" spans="1:7" ht="12.75">
      <c r="A106">
        <v>106</v>
      </c>
      <c r="B106" t="s">
        <v>282</v>
      </c>
      <c r="C106" s="20" t="s">
        <v>281</v>
      </c>
      <c r="D106" t="s">
        <v>275</v>
      </c>
      <c r="E106" t="s">
        <v>274</v>
      </c>
      <c r="F106">
        <v>83.67999999999999</v>
      </c>
      <c r="G106" s="20" t="s">
        <v>281</v>
      </c>
    </row>
    <row r="107" spans="1:7" ht="12.75">
      <c r="A107">
        <v>107</v>
      </c>
      <c r="B107" t="s">
        <v>284</v>
      </c>
      <c r="C107" s="20" t="s">
        <v>283</v>
      </c>
      <c r="D107" t="s">
        <v>275</v>
      </c>
      <c r="E107" t="s">
        <v>274</v>
      </c>
      <c r="F107">
        <v>81.70000000000002</v>
      </c>
      <c r="G107" s="20" t="s">
        <v>283</v>
      </c>
    </row>
    <row r="108" spans="1:7" ht="12.75">
      <c r="A108">
        <v>108</v>
      </c>
      <c r="B108" t="s">
        <v>286</v>
      </c>
      <c r="C108" s="20" t="s">
        <v>285</v>
      </c>
      <c r="D108" t="s">
        <v>275</v>
      </c>
      <c r="E108" t="s">
        <v>274</v>
      </c>
      <c r="F108">
        <v>82.736</v>
      </c>
      <c r="G108" s="20" t="s">
        <v>285</v>
      </c>
    </row>
    <row r="109" spans="1:7" ht="12.75">
      <c r="A109">
        <v>109</v>
      </c>
      <c r="B109" t="s">
        <v>232</v>
      </c>
      <c r="C109" s="20" t="s">
        <v>231</v>
      </c>
      <c r="D109" t="s">
        <v>229</v>
      </c>
      <c r="E109" t="s">
        <v>228</v>
      </c>
      <c r="F109">
        <v>76.676</v>
      </c>
      <c r="G109" s="20" t="s">
        <v>231</v>
      </c>
    </row>
    <row r="110" spans="1:7" ht="12.75">
      <c r="A110">
        <v>110</v>
      </c>
      <c r="B110" t="s">
        <v>234</v>
      </c>
      <c r="C110" s="20" t="s">
        <v>233</v>
      </c>
      <c r="D110" t="s">
        <v>229</v>
      </c>
      <c r="E110" t="s">
        <v>228</v>
      </c>
      <c r="F110">
        <v>78.26</v>
      </c>
      <c r="G110" s="20" t="s">
        <v>233</v>
      </c>
    </row>
    <row r="111" spans="1:7" ht="12.75">
      <c r="A111">
        <v>111</v>
      </c>
      <c r="B111" t="s">
        <v>116</v>
      </c>
      <c r="C111" s="20" t="s">
        <v>230</v>
      </c>
      <c r="D111" t="s">
        <v>229</v>
      </c>
      <c r="E111" t="s">
        <v>228</v>
      </c>
      <c r="F111">
        <v>82.836</v>
      </c>
      <c r="G111" s="20" t="s">
        <v>230</v>
      </c>
    </row>
    <row r="112" spans="1:7" ht="12.75">
      <c r="A112">
        <v>112</v>
      </c>
      <c r="B112" t="s">
        <v>203</v>
      </c>
      <c r="C112" s="20" t="s">
        <v>202</v>
      </c>
      <c r="D112" t="s">
        <v>201</v>
      </c>
      <c r="E112" t="s">
        <v>200</v>
      </c>
      <c r="F112" t="s">
        <v>304</v>
      </c>
      <c r="G112" s="20" t="s">
        <v>202</v>
      </c>
    </row>
    <row r="113" spans="1:7" ht="12.75">
      <c r="A113">
        <v>113</v>
      </c>
      <c r="B113" t="s">
        <v>225</v>
      </c>
      <c r="C113" s="20" t="s">
        <v>224</v>
      </c>
      <c r="D113" t="s">
        <v>216</v>
      </c>
      <c r="E113" t="s">
        <v>222</v>
      </c>
      <c r="F113" t="s">
        <v>304</v>
      </c>
      <c r="G113" s="20" t="s">
        <v>224</v>
      </c>
    </row>
    <row r="114" spans="1:7" ht="12.75">
      <c r="A114">
        <v>114</v>
      </c>
      <c r="B114" t="s">
        <v>221</v>
      </c>
      <c r="C114" s="20" t="s">
        <v>220</v>
      </c>
      <c r="D114" t="s">
        <v>216</v>
      </c>
      <c r="E114" t="s">
        <v>215</v>
      </c>
      <c r="F114" t="s">
        <v>304</v>
      </c>
      <c r="G114" s="20" t="s">
        <v>220</v>
      </c>
    </row>
    <row r="115" spans="1:7" ht="12.75">
      <c r="A115">
        <v>115</v>
      </c>
      <c r="B115" t="s">
        <v>40</v>
      </c>
      <c r="C115" s="20" t="s">
        <v>219</v>
      </c>
      <c r="D115" t="s">
        <v>216</v>
      </c>
      <c r="E115" t="s">
        <v>215</v>
      </c>
      <c r="F115" t="s">
        <v>304</v>
      </c>
      <c r="G115" s="20" t="s">
        <v>219</v>
      </c>
    </row>
    <row r="116" spans="1:7" ht="12.75">
      <c r="A116">
        <v>116</v>
      </c>
      <c r="B116" t="s">
        <v>218</v>
      </c>
      <c r="C116" s="20" t="s">
        <v>217</v>
      </c>
      <c r="D116" t="s">
        <v>216</v>
      </c>
      <c r="E116" t="s">
        <v>215</v>
      </c>
      <c r="F116" t="s">
        <v>304</v>
      </c>
      <c r="G116" s="20" t="s">
        <v>217</v>
      </c>
    </row>
    <row r="117" spans="1:7" ht="12.75">
      <c r="A117">
        <v>117</v>
      </c>
      <c r="B117" t="s">
        <v>185</v>
      </c>
      <c r="C117" s="20" t="s">
        <v>280</v>
      </c>
      <c r="D117" t="s">
        <v>275</v>
      </c>
      <c r="E117" t="s">
        <v>274</v>
      </c>
      <c r="F117" t="s">
        <v>304</v>
      </c>
      <c r="G117" s="20" t="s">
        <v>280</v>
      </c>
    </row>
  </sheetData>
  <sheetProtection/>
  <conditionalFormatting sqref="B1:B65536">
    <cfRule type="duplicateValues" priority="1" dxfId="0" stopIfTrue="1">
      <formula>AND(COUNTIF($B:$B,B1)&gt;1,NOT(ISBLANK(B1)))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2023-02-11T09:13:06Z</cp:lastPrinted>
  <dcterms:created xsi:type="dcterms:W3CDTF">2022-09-02T09:15:03Z</dcterms:created>
  <dcterms:modified xsi:type="dcterms:W3CDTF">2023-02-11T09:15:38Z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F31317E791284A709EB041831A526D00</vt:lpwstr>
  </property>
  <property fmtid="{D5CDD505-2E9C-101B-9397-08002B2CF9AE}" pid="5" name="KSOProductBuildVer">
    <vt:lpwstr>2052-11.1.0.12313</vt:lpwstr>
  </property>
</Properties>
</file>