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<sst xmlns="http://schemas.openxmlformats.org/spreadsheetml/2006/main" count="197" uniqueCount="182">
  <si>
    <t>附件2</t>
  </si>
  <si>
    <t>郴州市2022年考试录用公务员资格审查与体能测评联系表</t>
  </si>
  <si>
    <t>序号</t>
  </si>
  <si>
    <t>招录单位</t>
  </si>
  <si>
    <t>资格审查单位</t>
  </si>
  <si>
    <t>资格审查地点</t>
  </si>
  <si>
    <t>联系人及联系电话</t>
  </si>
  <si>
    <t>备注</t>
  </si>
  <si>
    <t>中共郴州市纪律检查委员会、郴州市监察委员会</t>
  </si>
  <si>
    <t>郴州市竹园宾馆贵宾楼201室</t>
  </si>
  <si>
    <t>王蕾：0735-2876808
19573560053</t>
  </si>
  <si>
    <t>郴州市档案馆</t>
  </si>
  <si>
    <t>郴州市苏仙区飞虹路24号市档案馆203室</t>
  </si>
  <si>
    <t>李慕梅：0735-2871218 18670549086</t>
  </si>
  <si>
    <t>中共郴州市委宣传部</t>
  </si>
  <si>
    <t>中共郴州市委大院第五办公楼市委宣传部干部科（321室）</t>
  </si>
  <si>
    <t>李琳燕：0735-2871354
18673590003</t>
  </si>
  <si>
    <t>中共郴州市委巡察工作领导小组办公室</t>
  </si>
  <si>
    <t>中共郴州市委大院第二办公楼215室</t>
  </si>
  <si>
    <t>陈春花：0735-2876856
13973515904</t>
  </si>
  <si>
    <t>郴州市老干部活动中心</t>
  </si>
  <si>
    <t>中共郴州市委老干部局</t>
  </si>
  <si>
    <t>郴州市北湖区人民西路16号市委老干部局303室</t>
  </si>
  <si>
    <t>夏洁：0735-2238177 15700715691</t>
  </si>
  <si>
    <t>郴州市救助管理站</t>
  </si>
  <si>
    <t>郴州市民政局</t>
  </si>
  <si>
    <t>郴州市郴江路49号市民政局机关党委（人事科）518室</t>
  </si>
  <si>
    <t>谭文娟：0735-2287163
15807353146</t>
  </si>
  <si>
    <t>郴州市司法局</t>
  </si>
  <si>
    <t>郴州市青年大道198号市司法局308室</t>
  </si>
  <si>
    <t>王娟娥：0735-2366657
18670501932</t>
  </si>
  <si>
    <t>郴州市劳动保障监察支队</t>
  </si>
  <si>
    <t>郴州市人力资源和社会保障局</t>
  </si>
  <si>
    <t>郴州市燕泉北路39号市人社局518室</t>
  </si>
  <si>
    <t>陈德胜：0735-2330603
13975582639</t>
  </si>
  <si>
    <t>郴州市失业保险服务中心</t>
  </si>
  <si>
    <t>郴州市自然资源和规划局</t>
  </si>
  <si>
    <t>郴州市青年大道6号
市自然资源和规划局办公楼311室</t>
  </si>
  <si>
    <t>徐智勇：0735-2362095
13975588160</t>
  </si>
  <si>
    <t>郴州市自然资源行政执法支队</t>
  </si>
  <si>
    <t>郴州市生态环境局资兴分局</t>
  </si>
  <si>
    <t>郴州市生态环境局</t>
  </si>
  <si>
    <t>郴州市生态环境局人事科310室（郴州市苏仙区青年大道316号）</t>
  </si>
  <si>
    <t>刘曦：0735-2192205
18107350921</t>
  </si>
  <si>
    <t>郴州市库区移民事务中心</t>
  </si>
  <si>
    <t>郴州市五岭大道75号市水利局大楼六楼603室</t>
  </si>
  <si>
    <t>周斌：0735-2278603
18907358193</t>
  </si>
  <si>
    <t>郴州市卫生健康委员会</t>
  </si>
  <si>
    <t>郴州市北湖区五岭大道9号市人民政府四楼442室</t>
  </si>
  <si>
    <t>黄磊：0735-2368332
18397274256</t>
  </si>
  <si>
    <t>郴州市审计局</t>
  </si>
  <si>
    <t>郴州市五岭大道9号市政府办公楼626室</t>
  </si>
  <si>
    <t>黄刘军：0735-2368392
18773581796</t>
  </si>
  <si>
    <t>郴州市应急管理局</t>
  </si>
  <si>
    <t>郴州市北湖区冲口路156号市应急管理局316室</t>
  </si>
  <si>
    <t>何传军：0735-2190292
19973581236</t>
  </si>
  <si>
    <t>郴州市地震局</t>
  </si>
  <si>
    <t>郴州市林业局</t>
  </si>
  <si>
    <t>郴州市青年大道312号市林业局414室</t>
  </si>
  <si>
    <t>王业：0735-2298014
13975787730</t>
  </si>
  <si>
    <t>郴州市城市管理和综合执法局</t>
  </si>
  <si>
    <t>郴州市城市管理和综合执法局四楼人事科402室（五岭大道79号）</t>
  </si>
  <si>
    <t>颜灵邻：0735-2815053
18975589485</t>
  </si>
  <si>
    <t>郴州市医疗保障局</t>
  </si>
  <si>
    <t>郴州市五岭大道9号市政府办公楼一楼117室</t>
  </si>
  <si>
    <t>余瑾：0735-2368727   18973575377</t>
  </si>
  <si>
    <t>郴州市医疗保障事务中心</t>
  </si>
  <si>
    <t>中共郴州市委党史研究室</t>
  </si>
  <si>
    <t>中共郴州市委大院第五办公楼228室</t>
  </si>
  <si>
    <t xml:space="preserve">程诗诒：0735-2871076
18173536969 </t>
  </si>
  <si>
    <t>中共郴州市北湖区委组织部党员教育中心</t>
  </si>
  <si>
    <t>中共郴州市北湖区委组织部</t>
  </si>
  <si>
    <t>郴州市北湖区政府8楼833室</t>
  </si>
  <si>
    <t>孙菁妍：0735-2220324
15273536126</t>
  </si>
  <si>
    <t>北湖区市场监督管理局市场监督管理所</t>
  </si>
  <si>
    <t>北湖区</t>
  </si>
  <si>
    <t>苏仙区科学技术协会</t>
  </si>
  <si>
    <t>中共郴州市苏仙区委组织部</t>
  </si>
  <si>
    <t>郴州市郴县路177号苏仙区行政中心2231室</t>
  </si>
  <si>
    <t>张峰：0735-2898612  15367353133</t>
  </si>
  <si>
    <t>苏仙区供销合作联社</t>
  </si>
  <si>
    <t>苏仙区市场监督管理局市场监督管理所</t>
  </si>
  <si>
    <t>苏仙区财政局乡镇财政所</t>
  </si>
  <si>
    <t>苏仙区</t>
  </si>
  <si>
    <t>资兴市财政局乡镇（街道）财政所</t>
  </si>
  <si>
    <t>中共资兴市委组织部</t>
  </si>
  <si>
    <t>资兴市唐洞街道晋宁路229号市委办公楼一楼106室</t>
  </si>
  <si>
    <t>黄卓：0735-3323215
16673561798
曾维明：0735-3323215
15869800166</t>
  </si>
  <si>
    <t>资兴市</t>
  </si>
  <si>
    <t>桂阳县重点建设项目事务中心</t>
  </si>
  <si>
    <t>中共桂阳县委组织部</t>
  </si>
  <si>
    <t>桂阳县行政中心562室</t>
  </si>
  <si>
    <t>秦一婷：0735-4470006
15197501610</t>
  </si>
  <si>
    <t>桂阳县农村经营服务站</t>
  </si>
  <si>
    <t>中共桂阳县委组织部党员教育中心</t>
  </si>
  <si>
    <t>桂阳县档案馆</t>
  </si>
  <si>
    <t>桂阳县自然资源行政执法大队</t>
  </si>
  <si>
    <t>桂阳县</t>
  </si>
  <si>
    <t>宜章县司法局</t>
  </si>
  <si>
    <t>中共宜章县委组织部</t>
  </si>
  <si>
    <t>中共宜章县委组织部815室
（宜章县四家办公大楼8楼）</t>
  </si>
  <si>
    <t>朱少双：0735-3721706
15773520031</t>
  </si>
  <si>
    <t>宜章县司法局乡镇司法所</t>
  </si>
  <si>
    <t>宜章县财政局乡镇财政所</t>
  </si>
  <si>
    <t>宜章县</t>
  </si>
  <si>
    <t>永兴县医疗保障事务中心</t>
  </si>
  <si>
    <t>中共永兴县委组织部</t>
  </si>
  <si>
    <t>中共永兴县委组织部305室</t>
  </si>
  <si>
    <t>李廷：0735-5532271
18670549899</t>
  </si>
  <si>
    <t>永兴县司法局乡镇司法所</t>
  </si>
  <si>
    <t>永兴县</t>
  </si>
  <si>
    <t>嘉禾县</t>
  </si>
  <si>
    <t>中共嘉禾县委组织部</t>
  </si>
  <si>
    <t>中共嘉禾县委组织部413室</t>
  </si>
  <si>
    <t>欧阳柳：0735-6628770
18973571619</t>
  </si>
  <si>
    <t>临武县党员教育中心</t>
  </si>
  <si>
    <t>中共临武县委组织部</t>
  </si>
  <si>
    <t>临武县四家大院五楼组织部会议室</t>
  </si>
  <si>
    <t>郭萍：0735-6266279     
15873536163</t>
  </si>
  <si>
    <t>临武县网络安全与舆情监测中心</t>
  </si>
  <si>
    <t>临武县国库集中支付核算中心</t>
  </si>
  <si>
    <t>临武县劳动保障监察大队</t>
  </si>
  <si>
    <t>临武县自然资源行政执法大队</t>
  </si>
  <si>
    <t>临武县烟草产业发展服务中心</t>
  </si>
  <si>
    <t>临武县农村经营服务站</t>
  </si>
  <si>
    <t>临武县园林绿化服务中心</t>
  </si>
  <si>
    <t>临武县司法局乡镇司法所</t>
  </si>
  <si>
    <t>临武县财政局乡镇财政所</t>
  </si>
  <si>
    <t>临武县</t>
  </si>
  <si>
    <t>汝城县财政局乡镇财政所</t>
  </si>
  <si>
    <t>中共汝城县委组织部</t>
  </si>
  <si>
    <t>中共汝城县委组织部公务员办
（汝城县卢阳大道行政中心A232）</t>
  </si>
  <si>
    <t>朱玲媛：0735-8268410
15973593366</t>
  </si>
  <si>
    <t>汝城县</t>
  </si>
  <si>
    <t>中共桂东县委党员教育中心</t>
  </si>
  <si>
    <t>中共桂东县委组织部</t>
  </si>
  <si>
    <t>中共桂东县委组织部公务员办
（桂东县政府院内办公楼二栋五楼519室）</t>
  </si>
  <si>
    <t>方世波：0735-8628419
13786540472</t>
  </si>
  <si>
    <t>桂东县医疗保障事务中心</t>
  </si>
  <si>
    <t>桂东县财政局乡镇财政所</t>
  </si>
  <si>
    <t>桂东县</t>
  </si>
  <si>
    <t>安仁县</t>
  </si>
  <si>
    <t>中共安仁县委组织部</t>
  </si>
  <si>
    <t>中共安仁县委组织部公务员办
（安仁县八一路行政中心A栋523室）</t>
  </si>
  <si>
    <t>李金蔚：0735-5201076
15211700588</t>
  </si>
  <si>
    <t>郴州市公安局（含所属派出机构和直属机构）</t>
  </si>
  <si>
    <t>郴州市公安局</t>
  </si>
  <si>
    <t>郴州市苏仙区青年大道318号
市公安局329会议室</t>
  </si>
  <si>
    <t>张信：0735-2286053
15973580111</t>
  </si>
  <si>
    <t>资兴市公安局</t>
  </si>
  <si>
    <t>桂阳县公安局</t>
  </si>
  <si>
    <t>宜章县公安局</t>
  </si>
  <si>
    <t>永兴县公安局</t>
  </si>
  <si>
    <t>嘉禾县公安局</t>
  </si>
  <si>
    <t>临武县公安局</t>
  </si>
  <si>
    <t>汝城县公安局</t>
  </si>
  <si>
    <t>桂东县公安局</t>
  </si>
  <si>
    <t>安仁县公安局</t>
  </si>
  <si>
    <t>郴州市中级人民法院</t>
  </si>
  <si>
    <t>郴州市北湖区五岭大道31号
市中级人民法院802室</t>
  </si>
  <si>
    <t>刘伶：0735-2178693
18973501520</t>
  </si>
  <si>
    <t>资兴市人民法院</t>
  </si>
  <si>
    <t>安仁县人民法院</t>
  </si>
  <si>
    <t>桂东县人民法院</t>
  </si>
  <si>
    <t>临武县人民法院</t>
  </si>
  <si>
    <t>永兴县人民法院</t>
  </si>
  <si>
    <t>宜章县人民法院</t>
  </si>
  <si>
    <t>桂阳县人民法院</t>
  </si>
  <si>
    <t>郴州市北湖区人民法院</t>
  </si>
  <si>
    <t>郴州市城郊地区人民检察院</t>
  </si>
  <si>
    <t>郴州市人民检察院</t>
  </si>
  <si>
    <t>郴州市人民东路27号郴州市人民检察院3楼312室</t>
  </si>
  <si>
    <t>张玉敏：0735-2280180
18890128900</t>
  </si>
  <si>
    <t>郴州市苏仙区人民检察院</t>
  </si>
  <si>
    <t>资兴市人民检察院</t>
  </si>
  <si>
    <t>宜章县人民检察院</t>
  </si>
  <si>
    <t>永兴县人民检察院</t>
  </si>
  <si>
    <t>嘉禾县人民检察院</t>
  </si>
  <si>
    <t>临武县人民检察院</t>
  </si>
  <si>
    <t>汝城县人民检察院</t>
  </si>
  <si>
    <t>桂东县人民检察院</t>
  </si>
  <si>
    <t>安仁县人民检察院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</si>
</sst>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</font>
    <font>
      <u/>
      <sz val="12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299"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protection locked="false"/>
    </xf>
    <xf numFmtId="0" fontId="13" fillId="0" borderId="0">
      <alignment vertical="center"/>
    </xf>
    <xf numFmtId="0" fontId="14" fillId="0" borderId="0">
      <alignment vertical="top"/>
      <protection locked="false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protection locked="false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7" fillId="0" borderId="0"/>
    <xf numFmtId="0" fontId="0" fillId="22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protection locked="false"/>
    </xf>
    <xf numFmtId="0" fontId="13" fillId="0" borderId="0">
      <alignment vertical="center"/>
    </xf>
    <xf numFmtId="0" fontId="24" fillId="0" borderId="0">
      <protection locked="false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20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24" fillId="0" borderId="0">
      <protection locked="false"/>
    </xf>
    <xf numFmtId="0" fontId="13" fillId="0" borderId="0">
      <alignment vertical="center"/>
    </xf>
    <xf numFmtId="0" fontId="17" fillId="0" borderId="0"/>
    <xf numFmtId="0" fontId="11" fillId="0" borderId="0"/>
    <xf numFmtId="0" fontId="34" fillId="24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5" borderId="10" applyNumberFormat="false" applyAlignment="false" applyProtection="false">
      <alignment vertical="center"/>
    </xf>
    <xf numFmtId="0" fontId="0" fillId="0" borderId="0">
      <alignment vertical="center"/>
    </xf>
    <xf numFmtId="0" fontId="20" fillId="14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>
      <protection locked="false"/>
    </xf>
    <xf numFmtId="0" fontId="2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9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6" fillId="0" borderId="11" applyNumberFormat="false" applyFill="false" applyAlignment="false" applyProtection="false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2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1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6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8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26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9" fillId="24" borderId="5" applyNumberFormat="false" applyAlignment="false" applyProtection="false">
      <alignment vertical="center"/>
    </xf>
    <xf numFmtId="0" fontId="0" fillId="0" borderId="0">
      <alignment vertical="center"/>
    </xf>
    <xf numFmtId="0" fontId="3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33" borderId="0" applyNumberFormat="false" applyBorder="false" applyAlignment="false" applyProtection="false">
      <alignment vertical="center"/>
    </xf>
    <xf numFmtId="0" fontId="11" fillId="0" borderId="0">
      <protection locked="false"/>
    </xf>
    <xf numFmtId="0" fontId="20" fillId="3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protection locked="false"/>
    </xf>
    <xf numFmtId="0" fontId="20" fillId="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16" borderId="5" applyNumberFormat="false" applyAlignment="false" applyProtection="false">
      <alignment vertical="center"/>
    </xf>
    <xf numFmtId="0" fontId="11" fillId="0" borderId="0">
      <protection locked="false"/>
    </xf>
    <xf numFmtId="0" fontId="0" fillId="0" borderId="0">
      <alignment vertical="center"/>
    </xf>
    <xf numFmtId="0" fontId="16" fillId="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24" fillId="0" borderId="0">
      <protection locked="false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 applyNumberFormat="false" applyFill="false" applyBorder="false" applyAlignment="false" applyProtection="false">
      <alignment vertical="top"/>
      <protection locked="false"/>
    </xf>
    <xf numFmtId="0" fontId="11" fillId="0" borderId="0">
      <alignment vertical="center"/>
    </xf>
    <xf numFmtId="0" fontId="11" fillId="0" borderId="0">
      <protection locked="false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5" fillId="0" borderId="0" applyNumberFormat="false" applyFill="false" applyBorder="false" applyAlignment="false" applyProtection="false">
      <alignment vertical="top"/>
      <protection locked="false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10" borderId="0" applyNumberFormat="false" applyBorder="false" applyAlignment="false" applyProtection="false">
      <alignment vertical="center"/>
    </xf>
    <xf numFmtId="0" fontId="11" fillId="0" borderId="0">
      <protection locked="false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top"/>
      <protection locked="false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Border="true" applyAlignment="true">
      <alignment horizontal="center" vertical="center" wrapText="true"/>
    </xf>
    <xf numFmtId="49" fontId="6" fillId="0" borderId="0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1" xfId="58" applyFont="true" applyFill="true" applyBorder="true" applyAlignment="true" applyProtection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49" fontId="11" fillId="0" borderId="2" xfId="0" applyNumberFormat="true" applyFont="true" applyFill="true" applyBorder="true" applyAlignment="true">
      <alignment horizontal="center" vertical="center" wrapText="true"/>
    </xf>
    <xf numFmtId="49" fontId="11" fillId="0" borderId="3" xfId="0" applyNumberFormat="true" applyFont="true" applyFill="true" applyBorder="true" applyAlignment="true">
      <alignment horizontal="center" vertical="center" wrapText="true"/>
    </xf>
    <xf numFmtId="49" fontId="11" fillId="0" borderId="4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</cellXfs>
  <cellStyles count="299">
    <cellStyle name="常规" xfId="0" builtinId="0"/>
    <cellStyle name="常规 3" xfId="1"/>
    <cellStyle name="常规 2 8 2 2" xfId="2"/>
    <cellStyle name="常规 2 8" xfId="3"/>
    <cellStyle name="常规 4 3" xfId="4"/>
    <cellStyle name="常规 6 3 2 2" xfId="5"/>
    <cellStyle name="常规 2 3 3 2" xfId="6"/>
    <cellStyle name="常规 2 2 3 2 3" xfId="7"/>
    <cellStyle name="常规 2 8 3" xfId="8"/>
    <cellStyle name="常规 10 2 3 2" xfId="9"/>
    <cellStyle name="常规 3 2 3 2 3 2" xfId="10"/>
    <cellStyle name="常规 2 5 3" xfId="11"/>
    <cellStyle name="常规 4 2 3 2" xfId="12"/>
    <cellStyle name="常规 6 5" xfId="13"/>
    <cellStyle name="常规 10 2 2 2 2" xfId="14"/>
    <cellStyle name="常规 3 4 2" xfId="15"/>
    <cellStyle name="常规 14 2 2" xfId="16"/>
    <cellStyle name="常规 6" xfId="17"/>
    <cellStyle name="常规 5 2" xfId="18"/>
    <cellStyle name="常规 8 2" xfId="19"/>
    <cellStyle name="常规 2 11" xfId="20"/>
    <cellStyle name="常规 11 2 2 2 2" xfId="21"/>
    <cellStyle name="Normal" xfId="22"/>
    <cellStyle name="常规 3 2 3" xfId="23"/>
    <cellStyle name="常规 11 2 2 2 4" xfId="24"/>
    <cellStyle name="常规 10" xfId="25"/>
    <cellStyle name="常规 2 4 3" xfId="26"/>
    <cellStyle name="常规 2 7" xfId="27"/>
    <cellStyle name="常规 2 7 2" xfId="28"/>
    <cellStyle name="常规 10 2 2 2" xfId="29"/>
    <cellStyle name="Normal 2" xfId="30"/>
    <cellStyle name="常规 2 11 2" xfId="31"/>
    <cellStyle name="常规 11 2 2 2 2 2" xfId="32"/>
    <cellStyle name="常规 10 2 3" xfId="33"/>
    <cellStyle name="常规 10 3 3" xfId="34"/>
    <cellStyle name="常规 16 3 2" xfId="35"/>
    <cellStyle name="常规 3 2" xfId="36"/>
    <cellStyle name="常规 4 7 2" xfId="37"/>
    <cellStyle name="常规 14 2 2 2" xfId="38"/>
    <cellStyle name="常规 2 2 5" xfId="39"/>
    <cellStyle name="常规 2 2 2 5 2" xfId="40"/>
    <cellStyle name="常规 2 6 2 2" xfId="41"/>
    <cellStyle name="常规 4 6 2" xfId="42"/>
    <cellStyle name="常规 4 6" xfId="43"/>
    <cellStyle name="常规 6 4 3 3 2" xfId="44"/>
    <cellStyle name="常规 7 2" xfId="45"/>
    <cellStyle name="超链接 4" xfId="46"/>
    <cellStyle name="常规 6 5 2" xfId="47"/>
    <cellStyle name="常规 9" xfId="48"/>
    <cellStyle name="常规 3 5" xfId="49"/>
    <cellStyle name="常规 3 3 2" xfId="50"/>
    <cellStyle name="常规 2 9" xfId="51"/>
    <cellStyle name="常规 3 3" xfId="52"/>
    <cellStyle name="常规 3 2 4" xfId="53"/>
    <cellStyle name="常规 11" xfId="54"/>
    <cellStyle name="超链接 3 2" xfId="55"/>
    <cellStyle name="常规 3 2 3 4 2" xfId="56"/>
    <cellStyle name="常规 10 4 2" xfId="57"/>
    <cellStyle name="常规 2" xfId="58"/>
    <cellStyle name="超链接 2" xfId="59"/>
    <cellStyle name="常规 3 2 3 3" xfId="60"/>
    <cellStyle name="常规 3 2 2 2 3 2" xfId="61"/>
    <cellStyle name="常规 6 6" xfId="62"/>
    <cellStyle name="常规 6 2 4 3 2" xfId="63"/>
    <cellStyle name="常规 3 2 2 2" xfId="64"/>
    <cellStyle name="常规 2 6" xfId="65"/>
    <cellStyle name="常规 6 4 2 2 2" xfId="66"/>
    <cellStyle name="常规 2 9 3 2" xfId="67"/>
    <cellStyle name="常规 13 2" xfId="68"/>
    <cellStyle name="常规 2 2 2 3 3 2" xfId="69"/>
    <cellStyle name="常规 2 2 2 5" xfId="70"/>
    <cellStyle name="常规 2 3" xfId="71"/>
    <cellStyle name="常规 3 6" xfId="72"/>
    <cellStyle name="常规 2 2 2 2 2" xfId="73"/>
    <cellStyle name="常规 2 4 2 3" xfId="74"/>
    <cellStyle name="常规 5 3 3 2" xfId="75"/>
    <cellStyle name="常规 9 2" xfId="76"/>
    <cellStyle name="常规 8" xfId="77"/>
    <cellStyle name="常规 2 4 2 2" xfId="78"/>
    <cellStyle name="常规 14 2 5 2" xfId="79"/>
    <cellStyle name="常规 14 2 3" xfId="80"/>
    <cellStyle name="常规 14 2 4" xfId="81"/>
    <cellStyle name="常规 6 2 3 2" xfId="82"/>
    <cellStyle name="常规 15" xfId="83"/>
    <cellStyle name="常规 2 6 2" xfId="84"/>
    <cellStyle name="常规 4 5 4" xfId="85"/>
    <cellStyle name="常规 6 2 2 2 2" xfId="86"/>
    <cellStyle name="常规 4 8" xfId="87"/>
    <cellStyle name="注释" xfId="88" builtinId="10"/>
    <cellStyle name="常规 16" xfId="89"/>
    <cellStyle name="常规 3 2 2 3" xfId="90"/>
    <cellStyle name="常规 6 4" xfId="91"/>
    <cellStyle name="常规 2 2 3 4 2" xfId="92"/>
    <cellStyle name="常规 3 2 2" xfId="93"/>
    <cellStyle name="常规 11 2 2 2 3" xfId="94"/>
    <cellStyle name="常规 14 2 2 3 2" xfId="95"/>
    <cellStyle name="常规 14 2 2 3" xfId="96"/>
    <cellStyle name="常规 16 2 2 2" xfId="97"/>
    <cellStyle name="常规 2 3 3 3 2" xfId="98"/>
    <cellStyle name="常规 2 2 3 2 2" xfId="99"/>
    <cellStyle name="常规 6 4 2 2" xfId="100"/>
    <cellStyle name="常规 13" xfId="101"/>
    <cellStyle name="常规 2 9 3" xfId="102"/>
    <cellStyle name="常规 6 2 2 2 3 2" xfId="103"/>
    <cellStyle name="强调文字颜色 1" xfId="104" builtinId="29"/>
    <cellStyle name="常规 11 2" xfId="105"/>
    <cellStyle name="常规 14 2 3 3 2" xfId="106"/>
    <cellStyle name="常规 3 2 4 2" xfId="107"/>
    <cellStyle name="常规 8 3" xfId="108"/>
    <cellStyle name="常规 2 5 2 2" xfId="109"/>
    <cellStyle name="常规 3 6 2" xfId="110"/>
    <cellStyle name="常规 3 5 2" xfId="111"/>
    <cellStyle name="常规 7 2 2" xfId="112"/>
    <cellStyle name="常规 10 2" xfId="113"/>
    <cellStyle name="常规 7 3" xfId="114"/>
    <cellStyle name="常规 6 5 3" xfId="115"/>
    <cellStyle name="常规 16 4" xfId="116"/>
    <cellStyle name="60% - 强调文字颜色 6" xfId="117" builtinId="52"/>
    <cellStyle name="常规 2 2 3 2 2 2" xfId="118"/>
    <cellStyle name="常规 2 2 2 3" xfId="119"/>
    <cellStyle name="常规 4 9" xfId="120"/>
    <cellStyle name="常规 6 2 2 2 3" xfId="121"/>
    <cellStyle name="输出" xfId="122" builtinId="21"/>
    <cellStyle name="常规 6 2 3" xfId="123"/>
    <cellStyle name="常规 6 3" xfId="124"/>
    <cellStyle name="检查单元格" xfId="125" builtinId="23"/>
    <cellStyle name="常规 16 3" xfId="126"/>
    <cellStyle name="60% - 强调文字颜色 5" xfId="127" builtinId="48"/>
    <cellStyle name="20% - 强调文字颜色 5" xfId="128" builtinId="46"/>
    <cellStyle name="常规 11 4 2" xfId="129"/>
    <cellStyle name="常规 2 2 2 2" xfId="130"/>
    <cellStyle name="常规 3 2 3 2 3" xfId="131"/>
    <cellStyle name="解释性文本" xfId="132" builtinId="53"/>
    <cellStyle name="常规 2 10" xfId="133"/>
    <cellStyle name="常规 14 2 3 3" xfId="134"/>
    <cellStyle name="40% - 强调文字颜色 5" xfId="135" builtinId="47"/>
    <cellStyle name="千位分隔[0]" xfId="136" builtinId="6"/>
    <cellStyle name="常规 4 2 2" xfId="137"/>
    <cellStyle name="40% - 强调文字颜色 6" xfId="138" builtinId="51"/>
    <cellStyle name="超链接" xfId="139" builtinId="8"/>
    <cellStyle name="超链接 2 3" xfId="140"/>
    <cellStyle name="常规 6 4 3 3" xfId="141"/>
    <cellStyle name="强调文字颜色 5" xfId="142" builtinId="45"/>
    <cellStyle name="常规 2 2 4" xfId="143"/>
    <cellStyle name="常规 2 2 3 2 3 2" xfId="144"/>
    <cellStyle name="标题 3" xfId="145" builtinId="18"/>
    <cellStyle name="常规 2 2 2 4" xfId="146"/>
    <cellStyle name="常规 2 2" xfId="147"/>
    <cellStyle name="超链接 3" xfId="148"/>
    <cellStyle name="常规 3 2 3 4" xfId="149"/>
    <cellStyle name="常规 10 4" xfId="150"/>
    <cellStyle name="常规 2 2 2 3 2" xfId="151"/>
    <cellStyle name="汇总" xfId="152" builtinId="25"/>
    <cellStyle name="常规 10 3" xfId="153"/>
    <cellStyle name="常规 11 2 2 2 2 3 2" xfId="154"/>
    <cellStyle name="常规 2 11 3 2" xfId="155"/>
    <cellStyle name="常规 2 2 2 2 4 2" xfId="156"/>
    <cellStyle name="常规 2 2 3 3 2" xfId="157"/>
    <cellStyle name="警告文本" xfId="158" builtinId="11"/>
    <cellStyle name="常规 2 3 2" xfId="159"/>
    <cellStyle name="40% - 强调文字颜色 1" xfId="160" builtinId="31"/>
    <cellStyle name="常规 3 2 2 2 3" xfId="161"/>
    <cellStyle name="标题 1" xfId="162" builtinId="16"/>
    <cellStyle name="常规 6 3 3" xfId="163"/>
    <cellStyle name="常规 11 2 2 2 4 2" xfId="164"/>
    <cellStyle name="常规 3 2 3 2" xfId="165"/>
    <cellStyle name="常规 2 3 2 2 3" xfId="166"/>
    <cellStyle name="千位分隔" xfId="167" builtinId="3"/>
    <cellStyle name="常规 4 4" xfId="168"/>
    <cellStyle name="标题" xfId="169" builtinId="15"/>
    <cellStyle name="已访问的超链接" xfId="170" builtinId="9"/>
    <cellStyle name="常规 14 2 3 2" xfId="171"/>
    <cellStyle name="40% - 强调文字颜色 4" xfId="172" builtinId="43"/>
    <cellStyle name="常规 5 3" xfId="173"/>
    <cellStyle name="链接单元格" xfId="174" builtinId="24"/>
    <cellStyle name="常规 2 5 2" xfId="175"/>
    <cellStyle name="标题 4" xfId="176" builtinId="19"/>
    <cellStyle name="常规 2 2 3 4" xfId="177"/>
    <cellStyle name="20% - 强调文字颜色 2" xfId="178" builtinId="34"/>
    <cellStyle name="常规 4 3 3 2" xfId="179"/>
    <cellStyle name="货币[0]" xfId="180" builtinId="7"/>
    <cellStyle name="常规 2 2 2 6 2" xfId="181"/>
    <cellStyle name="常规 2 4 2" xfId="182"/>
    <cellStyle name="常规 2 3 3" xfId="183"/>
    <cellStyle name="40% - 强调文字颜色 2" xfId="184" builtinId="35"/>
    <cellStyle name="60% - 强调文字颜色 3" xfId="185" builtinId="40"/>
    <cellStyle name="常规 3 4" xfId="186"/>
    <cellStyle name="好" xfId="187" builtinId="26"/>
    <cellStyle name="适中" xfId="188" builtinId="28"/>
    <cellStyle name="常规 11 2 2 2" xfId="189"/>
    <cellStyle name="常规 8 2 2" xfId="190"/>
    <cellStyle name="计算" xfId="191" builtinId="22"/>
    <cellStyle name="常规 4 4 2" xfId="192"/>
    <cellStyle name="标题 2" xfId="193" builtinId="17"/>
    <cellStyle name="百分比" xfId="194" builtinId="5"/>
    <cellStyle name="常规 16 2" xfId="195"/>
    <cellStyle name="60% - 强调文字颜色 4" xfId="196" builtinId="44"/>
    <cellStyle name="常规 6 2 4 2" xfId="197"/>
    <cellStyle name="强调文字颜色 6" xfId="198" builtinId="49"/>
    <cellStyle name="60% - 强调文字颜色 1" xfId="199" builtinId="32"/>
    <cellStyle name="强调文字颜色 2" xfId="200" builtinId="33"/>
    <cellStyle name="常规 11 3" xfId="201"/>
    <cellStyle name="常规 2 8 2" xfId="202"/>
    <cellStyle name="常规 6 2 4 3" xfId="203"/>
    <cellStyle name="60% - 强调文字颜色 2" xfId="204" builtinId="36"/>
    <cellStyle name="常规 11 2 4 2" xfId="205"/>
    <cellStyle name="常规 11 2 2" xfId="206"/>
    <cellStyle name="货币" xfId="207" builtinId="4"/>
    <cellStyle name="强调文字颜色 3" xfId="208" builtinId="37"/>
    <cellStyle name="常规 11 4" xfId="209"/>
    <cellStyle name="常规 2 2 2" xfId="210"/>
    <cellStyle name="常规 5 2 2" xfId="211"/>
    <cellStyle name="20% - 强调文字颜色 3" xfId="212" builtinId="38"/>
    <cellStyle name="常规 14 2 5" xfId="213"/>
    <cellStyle name="输入" xfId="214" builtinId="20"/>
    <cellStyle name="常规 6 4 3" xfId="215"/>
    <cellStyle name="常规 2 3 4" xfId="216"/>
    <cellStyle name="40% - 强调文字颜色 3" xfId="217" builtinId="39"/>
    <cellStyle name="常规 11 2 3" xfId="218"/>
    <cellStyle name="常规 2 2 3" xfId="219"/>
    <cellStyle name="20% - 强调文字颜色 4" xfId="220" builtinId="42"/>
    <cellStyle name="常规 2 2 2 2 2 3" xfId="221"/>
    <cellStyle name="常规 2 3 2 2" xfId="222"/>
    <cellStyle name="常规 2 3 2 3" xfId="223"/>
    <cellStyle name="常规 14 2" xfId="224"/>
    <cellStyle name="常规 2 9 2" xfId="225"/>
    <cellStyle name="常规 12" xfId="226"/>
    <cellStyle name="常规 12 2" xfId="227"/>
    <cellStyle name="常规 14" xfId="228"/>
    <cellStyle name="常规 2 3 3 3" xfId="229"/>
    <cellStyle name="常规 16 2 2" xfId="230"/>
    <cellStyle name="常规 6 5 3 2" xfId="231"/>
    <cellStyle name="常规 11 2 2 2 2 3" xfId="232"/>
    <cellStyle name="常规 2 11 3" xfId="233"/>
    <cellStyle name="常规 2 2 2 2 2 3 2" xfId="234"/>
    <cellStyle name="常规 2 3 2 2 2" xfId="235"/>
    <cellStyle name="常规 7 2 3" xfId="236"/>
    <cellStyle name="常规 4 3 3" xfId="237"/>
    <cellStyle name="常规 6 2 5" xfId="238"/>
    <cellStyle name="常规 10 3 3 2" xfId="239"/>
    <cellStyle name="常规 2 5" xfId="240"/>
    <cellStyle name="常规 2 4 2 3 2" xfId="241"/>
    <cellStyle name="常规 7 4" xfId="242"/>
    <cellStyle name="常规 2 2 2 2 2 2" xfId="243"/>
    <cellStyle name="常规 2 2 2 6" xfId="244"/>
    <cellStyle name="常规 2 4" xfId="245"/>
    <cellStyle name="常规 11 2 2 3" xfId="246"/>
    <cellStyle name="常规 2 2 2 3 3" xfId="247"/>
    <cellStyle name="常规 2 2 4 2" xfId="248"/>
    <cellStyle name="常规 10 2 2" xfId="249"/>
    <cellStyle name="常规 2 3 2 2 3 2" xfId="250"/>
    <cellStyle name="常规 3 2 3 2 2" xfId="251"/>
    <cellStyle name="常规 6 2 2 2" xfId="252"/>
    <cellStyle name="常规 4" xfId="253"/>
    <cellStyle name="常规 4 2" xfId="254"/>
    <cellStyle name="常规 4 5" xfId="255"/>
    <cellStyle name="常规 4 2 3" xfId="256"/>
    <cellStyle name="超链接 2 2 2" xfId="257"/>
    <cellStyle name="常规 3 5 3 2" xfId="258"/>
    <cellStyle name="常规 6 2 4" xfId="259"/>
    <cellStyle name="常规 4 3 2" xfId="260"/>
    <cellStyle name="常规 5 4" xfId="261"/>
    <cellStyle name="常规 7 4 2" xfId="262"/>
    <cellStyle name="常规 10 3 2" xfId="263"/>
    <cellStyle name="常规 4 5 3" xfId="264"/>
    <cellStyle name="常规 5 3 2" xfId="265"/>
    <cellStyle name="常规 5 3 3" xfId="266"/>
    <cellStyle name="常规 6 2" xfId="267"/>
    <cellStyle name="常规 6 2 2" xfId="268"/>
    <cellStyle name="常规 5" xfId="269"/>
    <cellStyle name="常规 6 2 2 3" xfId="270"/>
    <cellStyle name="常规 6 4 2" xfId="271"/>
    <cellStyle name="常规 3 2 2 3 2" xfId="272"/>
    <cellStyle name="常规 6 6 2" xfId="273"/>
    <cellStyle name="超链接 2 2" xfId="274"/>
    <cellStyle name="常规 3 5 3" xfId="275"/>
    <cellStyle name="常规 16 2 3" xfId="276"/>
    <cellStyle name="常规 2 6 3" xfId="277"/>
    <cellStyle name="常规 4 7" xfId="278"/>
    <cellStyle name="20% - 强调文字颜色 6" xfId="279" builtinId="50"/>
    <cellStyle name="常规 7 2 3 2" xfId="280"/>
    <cellStyle name="差" xfId="281" builtinId="27"/>
    <cellStyle name="常规 2 2 2 2 3" xfId="282"/>
    <cellStyle name="常规 2 2 3 2" xfId="283"/>
    <cellStyle name="强调文字颜色 4" xfId="284" builtinId="41"/>
    <cellStyle name="常规 6 4 3 2" xfId="285"/>
    <cellStyle name="常规 6 3 2" xfId="286"/>
    <cellStyle name="常规 3 2 2 2 2" xfId="287"/>
    <cellStyle name="超链接 4 2" xfId="288"/>
    <cellStyle name="常规 11 2 4" xfId="289"/>
    <cellStyle name="常规 4 5 2" xfId="290"/>
    <cellStyle name="常规 6 4 4" xfId="291"/>
    <cellStyle name="常规 4 5 2 2" xfId="292"/>
    <cellStyle name="常规 6 4 4 2" xfId="293"/>
    <cellStyle name="20% - 强调文字颜色 1" xfId="294" builtinId="30"/>
    <cellStyle name="常规 2 2 3 3" xfId="295"/>
    <cellStyle name="常规 2 2 2 2 4" xfId="296"/>
    <cellStyle name="常规 7" xfId="297"/>
    <cellStyle name="常规 4 5 3 2" xfId="29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6"/>
  <sheetViews>
    <sheetView tabSelected="1" zoomScale="85" zoomScaleNormal="85" workbookViewId="0">
      <selection activeCell="G6" sqref="G6"/>
    </sheetView>
  </sheetViews>
  <sheetFormatPr defaultColWidth="9" defaultRowHeight="13.5"/>
  <cols>
    <col min="1" max="1" width="7.25" style="2" customWidth="true"/>
    <col min="2" max="2" width="32.7916666666667" style="3" customWidth="true"/>
    <col min="3" max="3" width="30.7333333333333" style="2" customWidth="true"/>
    <col min="4" max="4" width="33.8166666666667" style="2" customWidth="true"/>
    <col min="5" max="5" width="23.125" style="2" customWidth="true"/>
    <col min="6" max="6" width="10.25" style="2" customWidth="true"/>
  </cols>
  <sheetData>
    <row r="1" ht="23.5" customHeight="true" spans="1:16383">
      <c r="A1" s="4" t="s">
        <v>0</v>
      </c>
      <c r="B1" s="4"/>
      <c r="C1" s="5"/>
      <c r="D1" s="5"/>
      <c r="E1" s="5"/>
      <c r="F1" s="26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</row>
    <row r="2" ht="53" customHeight="true" spans="1:16383">
      <c r="A2" s="6" t="s">
        <v>1</v>
      </c>
      <c r="B2" s="7"/>
      <c r="C2" s="6"/>
      <c r="D2" s="6"/>
      <c r="E2" s="6"/>
      <c r="F2" s="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</row>
    <row r="3" s="1" customFormat="true" ht="47" customHeight="true" spans="1:25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28" t="s">
        <v>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</row>
    <row r="4" ht="38" customHeight="true" spans="1:6">
      <c r="A4" s="10">
        <v>1</v>
      </c>
      <c r="B4" s="11" t="s">
        <v>8</v>
      </c>
      <c r="C4" s="11" t="s">
        <v>8</v>
      </c>
      <c r="D4" s="11" t="s">
        <v>9</v>
      </c>
      <c r="E4" s="11" t="s">
        <v>10</v>
      </c>
      <c r="F4" s="10"/>
    </row>
    <row r="5" ht="38" customHeight="true" spans="1:6">
      <c r="A5" s="10">
        <v>2</v>
      </c>
      <c r="B5" s="11" t="s">
        <v>11</v>
      </c>
      <c r="C5" s="11" t="s">
        <v>11</v>
      </c>
      <c r="D5" s="11" t="s">
        <v>12</v>
      </c>
      <c r="E5" s="11" t="s">
        <v>13</v>
      </c>
      <c r="F5" s="10"/>
    </row>
    <row r="6" ht="38" customHeight="true" spans="1:6">
      <c r="A6" s="10">
        <v>3</v>
      </c>
      <c r="B6" s="12" t="s">
        <v>14</v>
      </c>
      <c r="C6" s="12" t="s">
        <v>14</v>
      </c>
      <c r="D6" s="11" t="s">
        <v>15</v>
      </c>
      <c r="E6" s="11" t="s">
        <v>16</v>
      </c>
      <c r="F6" s="10"/>
    </row>
    <row r="7" ht="38" customHeight="true" spans="1:6">
      <c r="A7" s="10">
        <v>4</v>
      </c>
      <c r="B7" s="12" t="s">
        <v>17</v>
      </c>
      <c r="C7" s="12" t="s">
        <v>17</v>
      </c>
      <c r="D7" s="11" t="s">
        <v>18</v>
      </c>
      <c r="E7" s="11" t="s">
        <v>19</v>
      </c>
      <c r="F7" s="10"/>
    </row>
    <row r="8" ht="38" customHeight="true" spans="1:6">
      <c r="A8" s="10">
        <v>5</v>
      </c>
      <c r="B8" s="12" t="s">
        <v>20</v>
      </c>
      <c r="C8" s="11" t="s">
        <v>21</v>
      </c>
      <c r="D8" s="11" t="s">
        <v>22</v>
      </c>
      <c r="E8" s="11" t="s">
        <v>23</v>
      </c>
      <c r="F8" s="10"/>
    </row>
    <row r="9" ht="38" customHeight="true" spans="1:6">
      <c r="A9" s="10">
        <v>6</v>
      </c>
      <c r="B9" s="13" t="s">
        <v>24</v>
      </c>
      <c r="C9" s="13" t="s">
        <v>25</v>
      </c>
      <c r="D9" s="11" t="s">
        <v>26</v>
      </c>
      <c r="E9" s="11" t="s">
        <v>27</v>
      </c>
      <c r="F9" s="10"/>
    </row>
    <row r="10" ht="38" customHeight="true" spans="1:6">
      <c r="A10" s="10">
        <v>7</v>
      </c>
      <c r="B10" s="12" t="s">
        <v>28</v>
      </c>
      <c r="C10" s="12" t="s">
        <v>28</v>
      </c>
      <c r="D10" s="12" t="s">
        <v>29</v>
      </c>
      <c r="E10" s="12" t="s">
        <v>30</v>
      </c>
      <c r="F10" s="10"/>
    </row>
    <row r="11" ht="38" customHeight="true" spans="1:6">
      <c r="A11" s="10">
        <v>8</v>
      </c>
      <c r="B11" s="11" t="s">
        <v>31</v>
      </c>
      <c r="C11" s="14" t="s">
        <v>32</v>
      </c>
      <c r="D11" s="14" t="s">
        <v>33</v>
      </c>
      <c r="E11" s="14" t="s">
        <v>34</v>
      </c>
      <c r="F11" s="10"/>
    </row>
    <row r="12" ht="38" customHeight="true" spans="1:6">
      <c r="A12" s="10">
        <v>9</v>
      </c>
      <c r="B12" s="11" t="s">
        <v>35</v>
      </c>
      <c r="C12" s="15"/>
      <c r="D12" s="15"/>
      <c r="E12" s="15"/>
      <c r="F12" s="10"/>
    </row>
    <row r="13" ht="38" customHeight="true" spans="1:6">
      <c r="A13" s="10">
        <v>10</v>
      </c>
      <c r="B13" s="11" t="s">
        <v>36</v>
      </c>
      <c r="C13" s="14" t="s">
        <v>36</v>
      </c>
      <c r="D13" s="16" t="s">
        <v>37</v>
      </c>
      <c r="E13" s="16" t="s">
        <v>38</v>
      </c>
      <c r="F13" s="10"/>
    </row>
    <row r="14" ht="38" customHeight="true" spans="1:6">
      <c r="A14" s="10">
        <v>11</v>
      </c>
      <c r="B14" s="11" t="s">
        <v>39</v>
      </c>
      <c r="C14" s="15"/>
      <c r="D14" s="17"/>
      <c r="E14" s="17"/>
      <c r="F14" s="10"/>
    </row>
    <row r="15" ht="38" customHeight="true" spans="1:6">
      <c r="A15" s="10">
        <v>12</v>
      </c>
      <c r="B15" s="11" t="s">
        <v>40</v>
      </c>
      <c r="C15" s="12" t="s">
        <v>41</v>
      </c>
      <c r="D15" s="11" t="s">
        <v>42</v>
      </c>
      <c r="E15" s="11" t="s">
        <v>43</v>
      </c>
      <c r="F15" s="10"/>
    </row>
    <row r="16" ht="38" customHeight="true" spans="1:6">
      <c r="A16" s="10">
        <v>13</v>
      </c>
      <c r="B16" s="12" t="s">
        <v>44</v>
      </c>
      <c r="C16" s="12" t="s">
        <v>44</v>
      </c>
      <c r="D16" s="11" t="s">
        <v>45</v>
      </c>
      <c r="E16" s="11" t="s">
        <v>46</v>
      </c>
      <c r="F16" s="10"/>
    </row>
    <row r="17" ht="38" customHeight="true" spans="1:6">
      <c r="A17" s="10">
        <v>14</v>
      </c>
      <c r="B17" s="12" t="s">
        <v>47</v>
      </c>
      <c r="C17" s="12" t="s">
        <v>47</v>
      </c>
      <c r="D17" s="11" t="s">
        <v>48</v>
      </c>
      <c r="E17" s="11" t="s">
        <v>49</v>
      </c>
      <c r="F17" s="10"/>
    </row>
    <row r="18" ht="38" customHeight="true" spans="1:6">
      <c r="A18" s="10">
        <v>15</v>
      </c>
      <c r="B18" s="12" t="s">
        <v>50</v>
      </c>
      <c r="C18" s="12" t="s">
        <v>50</v>
      </c>
      <c r="D18" s="11" t="s">
        <v>51</v>
      </c>
      <c r="E18" s="11" t="s">
        <v>52</v>
      </c>
      <c r="F18" s="10"/>
    </row>
    <row r="19" ht="38" customHeight="true" spans="1:6">
      <c r="A19" s="10">
        <v>16</v>
      </c>
      <c r="B19" s="18" t="s">
        <v>53</v>
      </c>
      <c r="C19" s="14" t="s">
        <v>53</v>
      </c>
      <c r="D19" s="14" t="s">
        <v>54</v>
      </c>
      <c r="E19" s="14" t="s">
        <v>55</v>
      </c>
      <c r="F19" s="10"/>
    </row>
    <row r="20" ht="38" customHeight="true" spans="1:6">
      <c r="A20" s="10">
        <v>17</v>
      </c>
      <c r="B20" s="18" t="s">
        <v>56</v>
      </c>
      <c r="C20" s="15"/>
      <c r="D20" s="15"/>
      <c r="E20" s="15"/>
      <c r="F20" s="10"/>
    </row>
    <row r="21" ht="38" customHeight="true" spans="1:6">
      <c r="A21" s="10">
        <v>18</v>
      </c>
      <c r="B21" s="18" t="s">
        <v>57</v>
      </c>
      <c r="C21" s="18" t="s">
        <v>57</v>
      </c>
      <c r="D21" s="12" t="s">
        <v>58</v>
      </c>
      <c r="E21" s="12" t="s">
        <v>59</v>
      </c>
      <c r="F21" s="10"/>
    </row>
    <row r="22" ht="38" customHeight="true" spans="1:6">
      <c r="A22" s="10">
        <v>19</v>
      </c>
      <c r="B22" s="18" t="s">
        <v>60</v>
      </c>
      <c r="C22" s="11" t="s">
        <v>60</v>
      </c>
      <c r="D22" s="11" t="s">
        <v>61</v>
      </c>
      <c r="E22" s="11" t="s">
        <v>62</v>
      </c>
      <c r="F22" s="10"/>
    </row>
    <row r="23" ht="38" customHeight="true" spans="1:6">
      <c r="A23" s="10">
        <v>20</v>
      </c>
      <c r="B23" s="18" t="s">
        <v>63</v>
      </c>
      <c r="C23" s="14" t="s">
        <v>63</v>
      </c>
      <c r="D23" s="14" t="s">
        <v>64</v>
      </c>
      <c r="E23" s="14" t="s">
        <v>65</v>
      </c>
      <c r="F23" s="10"/>
    </row>
    <row r="24" ht="38" customHeight="true" spans="1:6">
      <c r="A24" s="10">
        <v>21</v>
      </c>
      <c r="B24" s="18" t="s">
        <v>66</v>
      </c>
      <c r="C24" s="15"/>
      <c r="D24" s="15"/>
      <c r="E24" s="15"/>
      <c r="F24" s="10"/>
    </row>
    <row r="25" ht="38" customHeight="true" spans="1:6">
      <c r="A25" s="10">
        <v>22</v>
      </c>
      <c r="B25" s="12" t="s">
        <v>67</v>
      </c>
      <c r="C25" s="12" t="s">
        <v>67</v>
      </c>
      <c r="D25" s="11" t="s">
        <v>68</v>
      </c>
      <c r="E25" s="11" t="s">
        <v>69</v>
      </c>
      <c r="F25" s="10"/>
    </row>
    <row r="26" ht="38" customHeight="true" spans="1:6">
      <c r="A26" s="10">
        <v>23</v>
      </c>
      <c r="B26" s="12" t="s">
        <v>70</v>
      </c>
      <c r="C26" s="14" t="s">
        <v>71</v>
      </c>
      <c r="D26" s="14" t="s">
        <v>72</v>
      </c>
      <c r="E26" s="14" t="s">
        <v>73</v>
      </c>
      <c r="F26" s="10"/>
    </row>
    <row r="27" ht="38" customHeight="true" spans="1:6">
      <c r="A27" s="10">
        <v>24</v>
      </c>
      <c r="B27" s="12" t="s">
        <v>74</v>
      </c>
      <c r="C27" s="19"/>
      <c r="D27" s="19"/>
      <c r="E27" s="19"/>
      <c r="F27" s="10"/>
    </row>
    <row r="28" ht="38" customHeight="true" spans="1:6">
      <c r="A28" s="10">
        <v>25</v>
      </c>
      <c r="B28" s="20" t="s">
        <v>75</v>
      </c>
      <c r="C28" s="15"/>
      <c r="D28" s="15"/>
      <c r="E28" s="15"/>
      <c r="F28" s="10"/>
    </row>
    <row r="29" ht="38" customHeight="true" spans="1:6">
      <c r="A29" s="10">
        <v>26</v>
      </c>
      <c r="B29" s="12" t="s">
        <v>76</v>
      </c>
      <c r="C29" s="14" t="s">
        <v>77</v>
      </c>
      <c r="D29" s="14" t="s">
        <v>78</v>
      </c>
      <c r="E29" s="14" t="s">
        <v>79</v>
      </c>
      <c r="F29" s="10"/>
    </row>
    <row r="30" ht="38" customHeight="true" spans="1:6">
      <c r="A30" s="10">
        <v>27</v>
      </c>
      <c r="B30" s="12" t="s">
        <v>80</v>
      </c>
      <c r="C30" s="19"/>
      <c r="D30" s="19"/>
      <c r="E30" s="19"/>
      <c r="F30" s="10"/>
    </row>
    <row r="31" ht="38" customHeight="true" spans="1:6">
      <c r="A31" s="10">
        <v>28</v>
      </c>
      <c r="B31" s="12" t="s">
        <v>81</v>
      </c>
      <c r="C31" s="19"/>
      <c r="D31" s="19"/>
      <c r="E31" s="19"/>
      <c r="F31" s="10"/>
    </row>
    <row r="32" ht="38" customHeight="true" spans="1:6">
      <c r="A32" s="10">
        <v>29</v>
      </c>
      <c r="B32" s="13" t="s">
        <v>82</v>
      </c>
      <c r="C32" s="19"/>
      <c r="D32" s="19"/>
      <c r="E32" s="19"/>
      <c r="F32" s="10"/>
    </row>
    <row r="33" ht="38" customHeight="true" spans="1:6">
      <c r="A33" s="10">
        <v>30</v>
      </c>
      <c r="B33" s="21" t="s">
        <v>83</v>
      </c>
      <c r="C33" s="15"/>
      <c r="D33" s="15"/>
      <c r="E33" s="15"/>
      <c r="F33" s="10"/>
    </row>
    <row r="34" ht="38" customHeight="true" spans="1:6">
      <c r="A34" s="10">
        <v>31</v>
      </c>
      <c r="B34" s="21" t="s">
        <v>84</v>
      </c>
      <c r="C34" s="22" t="s">
        <v>85</v>
      </c>
      <c r="D34" s="22" t="s">
        <v>86</v>
      </c>
      <c r="E34" s="22" t="s">
        <v>87</v>
      </c>
      <c r="F34" s="10"/>
    </row>
    <row r="35" ht="38" customHeight="true" spans="1:6">
      <c r="A35" s="10">
        <v>32</v>
      </c>
      <c r="B35" s="21" t="s">
        <v>88</v>
      </c>
      <c r="C35" s="23"/>
      <c r="D35" s="23"/>
      <c r="E35" s="23"/>
      <c r="F35" s="10"/>
    </row>
    <row r="36" ht="38" customHeight="true" spans="1:6">
      <c r="A36" s="10">
        <v>33</v>
      </c>
      <c r="B36" s="21" t="s">
        <v>89</v>
      </c>
      <c r="C36" s="22" t="s">
        <v>90</v>
      </c>
      <c r="D36" s="22" t="s">
        <v>91</v>
      </c>
      <c r="E36" s="22" t="s">
        <v>92</v>
      </c>
      <c r="F36" s="10"/>
    </row>
    <row r="37" ht="38" customHeight="true" spans="1:6">
      <c r="A37" s="10">
        <v>34</v>
      </c>
      <c r="B37" s="21" t="s">
        <v>93</v>
      </c>
      <c r="C37" s="24"/>
      <c r="D37" s="24"/>
      <c r="E37" s="24"/>
      <c r="F37" s="10"/>
    </row>
    <row r="38" ht="38" customHeight="true" spans="1:6">
      <c r="A38" s="10">
        <v>35</v>
      </c>
      <c r="B38" s="21" t="s">
        <v>94</v>
      </c>
      <c r="C38" s="24"/>
      <c r="D38" s="24"/>
      <c r="E38" s="24"/>
      <c r="F38" s="10"/>
    </row>
    <row r="39" ht="38" customHeight="true" spans="1:6">
      <c r="A39" s="10">
        <v>36</v>
      </c>
      <c r="B39" s="21" t="s">
        <v>95</v>
      </c>
      <c r="C39" s="24"/>
      <c r="D39" s="24"/>
      <c r="E39" s="24"/>
      <c r="F39" s="10"/>
    </row>
    <row r="40" ht="38" customHeight="true" spans="1:6">
      <c r="A40" s="10">
        <v>37</v>
      </c>
      <c r="B40" s="21" t="s">
        <v>96</v>
      </c>
      <c r="C40" s="24"/>
      <c r="D40" s="24"/>
      <c r="E40" s="24"/>
      <c r="F40" s="10"/>
    </row>
    <row r="41" ht="38" customHeight="true" spans="1:6">
      <c r="A41" s="10">
        <v>38</v>
      </c>
      <c r="B41" s="21" t="s">
        <v>97</v>
      </c>
      <c r="C41" s="23"/>
      <c r="D41" s="23"/>
      <c r="E41" s="23"/>
      <c r="F41" s="10"/>
    </row>
    <row r="42" ht="38" customHeight="true" spans="1:6">
      <c r="A42" s="10">
        <v>39</v>
      </c>
      <c r="B42" s="21" t="s">
        <v>98</v>
      </c>
      <c r="C42" s="22" t="s">
        <v>99</v>
      </c>
      <c r="D42" s="22" t="s">
        <v>100</v>
      </c>
      <c r="E42" s="22" t="s">
        <v>101</v>
      </c>
      <c r="F42" s="10"/>
    </row>
    <row r="43" ht="38" customHeight="true" spans="1:6">
      <c r="A43" s="10">
        <v>40</v>
      </c>
      <c r="B43" s="21" t="s">
        <v>102</v>
      </c>
      <c r="C43" s="24"/>
      <c r="D43" s="24"/>
      <c r="E43" s="24"/>
      <c r="F43" s="10"/>
    </row>
    <row r="44" ht="38" customHeight="true" spans="1:6">
      <c r="A44" s="10">
        <v>41</v>
      </c>
      <c r="B44" s="21" t="s">
        <v>103</v>
      </c>
      <c r="C44" s="24"/>
      <c r="D44" s="24"/>
      <c r="E44" s="24"/>
      <c r="F44" s="10"/>
    </row>
    <row r="45" ht="38" customHeight="true" spans="1:6">
      <c r="A45" s="10">
        <v>42</v>
      </c>
      <c r="B45" s="21" t="s">
        <v>104</v>
      </c>
      <c r="C45" s="23"/>
      <c r="D45" s="23"/>
      <c r="E45" s="23"/>
      <c r="F45" s="10"/>
    </row>
    <row r="46" ht="38" customHeight="true" spans="1:6">
      <c r="A46" s="10">
        <v>43</v>
      </c>
      <c r="B46" s="21" t="s">
        <v>105</v>
      </c>
      <c r="C46" s="22" t="s">
        <v>106</v>
      </c>
      <c r="D46" s="22" t="s">
        <v>107</v>
      </c>
      <c r="E46" s="22" t="s">
        <v>108</v>
      </c>
      <c r="F46" s="10"/>
    </row>
    <row r="47" ht="38" customHeight="true" spans="1:6">
      <c r="A47" s="10">
        <v>44</v>
      </c>
      <c r="B47" s="21" t="s">
        <v>109</v>
      </c>
      <c r="C47" s="24"/>
      <c r="D47" s="24"/>
      <c r="E47" s="24"/>
      <c r="F47" s="10"/>
    </row>
    <row r="48" ht="38" customHeight="true" spans="1:6">
      <c r="A48" s="10">
        <v>45</v>
      </c>
      <c r="B48" s="21" t="s">
        <v>110</v>
      </c>
      <c r="C48" s="23"/>
      <c r="D48" s="23"/>
      <c r="E48" s="23"/>
      <c r="F48" s="10"/>
    </row>
    <row r="49" ht="38" customHeight="true" spans="1:6">
      <c r="A49" s="10">
        <v>46</v>
      </c>
      <c r="B49" s="21" t="s">
        <v>111</v>
      </c>
      <c r="C49" s="25" t="s">
        <v>112</v>
      </c>
      <c r="D49" s="25" t="s">
        <v>113</v>
      </c>
      <c r="E49" s="25" t="s">
        <v>114</v>
      </c>
      <c r="F49" s="10"/>
    </row>
    <row r="50" ht="38" customHeight="true" spans="1:6">
      <c r="A50" s="10">
        <v>47</v>
      </c>
      <c r="B50" s="21" t="s">
        <v>115</v>
      </c>
      <c r="C50" s="22" t="s">
        <v>116</v>
      </c>
      <c r="D50" s="22" t="s">
        <v>117</v>
      </c>
      <c r="E50" s="22" t="s">
        <v>118</v>
      </c>
      <c r="F50" s="10"/>
    </row>
    <row r="51" ht="38" customHeight="true" spans="1:6">
      <c r="A51" s="10">
        <v>48</v>
      </c>
      <c r="B51" s="21" t="s">
        <v>119</v>
      </c>
      <c r="C51" s="24"/>
      <c r="D51" s="24"/>
      <c r="E51" s="24"/>
      <c r="F51" s="10"/>
    </row>
    <row r="52" ht="38" customHeight="true" spans="1:6">
      <c r="A52" s="10">
        <v>49</v>
      </c>
      <c r="B52" s="21" t="s">
        <v>120</v>
      </c>
      <c r="C52" s="24"/>
      <c r="D52" s="24"/>
      <c r="E52" s="24"/>
      <c r="F52" s="10"/>
    </row>
    <row r="53" ht="38" customHeight="true" spans="1:6">
      <c r="A53" s="10">
        <v>50</v>
      </c>
      <c r="B53" s="21" t="s">
        <v>121</v>
      </c>
      <c r="C53" s="24"/>
      <c r="D53" s="24"/>
      <c r="E53" s="24"/>
      <c r="F53" s="10"/>
    </row>
    <row r="54" ht="38" customHeight="true" spans="1:6">
      <c r="A54" s="10">
        <v>51</v>
      </c>
      <c r="B54" s="21" t="s">
        <v>122</v>
      </c>
      <c r="C54" s="24"/>
      <c r="D54" s="24"/>
      <c r="E54" s="24"/>
      <c r="F54" s="10"/>
    </row>
    <row r="55" ht="38" customHeight="true" spans="1:6">
      <c r="A55" s="10">
        <v>52</v>
      </c>
      <c r="B55" s="21" t="s">
        <v>123</v>
      </c>
      <c r="C55" s="24"/>
      <c r="D55" s="24"/>
      <c r="E55" s="24"/>
      <c r="F55" s="10"/>
    </row>
    <row r="56" ht="38" customHeight="true" spans="1:6">
      <c r="A56" s="10">
        <v>53</v>
      </c>
      <c r="B56" s="21" t="s">
        <v>124</v>
      </c>
      <c r="C56" s="24"/>
      <c r="D56" s="24"/>
      <c r="E56" s="24"/>
      <c r="F56" s="10"/>
    </row>
    <row r="57" ht="38" customHeight="true" spans="1:6">
      <c r="A57" s="10">
        <v>54</v>
      </c>
      <c r="B57" s="21" t="s">
        <v>125</v>
      </c>
      <c r="C57" s="24"/>
      <c r="D57" s="24"/>
      <c r="E57" s="24"/>
      <c r="F57" s="10"/>
    </row>
    <row r="58" ht="38" customHeight="true" spans="1:6">
      <c r="A58" s="10">
        <v>55</v>
      </c>
      <c r="B58" s="21" t="s">
        <v>126</v>
      </c>
      <c r="C58" s="24"/>
      <c r="D58" s="24"/>
      <c r="E58" s="24"/>
      <c r="F58" s="10"/>
    </row>
    <row r="59" ht="38" customHeight="true" spans="1:6">
      <c r="A59" s="10">
        <v>56</v>
      </c>
      <c r="B59" s="21" t="s">
        <v>127</v>
      </c>
      <c r="C59" s="24"/>
      <c r="D59" s="24"/>
      <c r="E59" s="24"/>
      <c r="F59" s="10"/>
    </row>
    <row r="60" ht="38" customHeight="true" spans="1:6">
      <c r="A60" s="10">
        <v>57</v>
      </c>
      <c r="B60" s="21" t="s">
        <v>128</v>
      </c>
      <c r="C60" s="23"/>
      <c r="D60" s="23"/>
      <c r="E60" s="23"/>
      <c r="F60" s="10"/>
    </row>
    <row r="61" ht="38" customHeight="true" spans="1:6">
      <c r="A61" s="10">
        <v>58</v>
      </c>
      <c r="B61" s="21" t="s">
        <v>129</v>
      </c>
      <c r="C61" s="22" t="s">
        <v>130</v>
      </c>
      <c r="D61" s="22" t="s">
        <v>131</v>
      </c>
      <c r="E61" s="22" t="s">
        <v>132</v>
      </c>
      <c r="F61" s="10"/>
    </row>
    <row r="62" ht="38" customHeight="true" spans="1:6">
      <c r="A62" s="10">
        <v>59</v>
      </c>
      <c r="B62" s="21" t="s">
        <v>133</v>
      </c>
      <c r="C62" s="23"/>
      <c r="D62" s="23"/>
      <c r="E62" s="23"/>
      <c r="F62" s="10"/>
    </row>
    <row r="63" ht="38" customHeight="true" spans="1:6">
      <c r="A63" s="10">
        <v>60</v>
      </c>
      <c r="B63" s="21" t="s">
        <v>134</v>
      </c>
      <c r="C63" s="22" t="s">
        <v>135</v>
      </c>
      <c r="D63" s="22" t="s">
        <v>136</v>
      </c>
      <c r="E63" s="22" t="s">
        <v>137</v>
      </c>
      <c r="F63" s="10"/>
    </row>
    <row r="64" ht="38" customHeight="true" spans="1:6">
      <c r="A64" s="10">
        <v>61</v>
      </c>
      <c r="B64" s="21" t="s">
        <v>138</v>
      </c>
      <c r="C64" s="24"/>
      <c r="D64" s="24"/>
      <c r="E64" s="24"/>
      <c r="F64" s="10"/>
    </row>
    <row r="65" ht="38" customHeight="true" spans="1:6">
      <c r="A65" s="10">
        <v>62</v>
      </c>
      <c r="B65" s="21" t="s">
        <v>139</v>
      </c>
      <c r="C65" s="24"/>
      <c r="D65" s="24"/>
      <c r="E65" s="24"/>
      <c r="F65" s="10"/>
    </row>
    <row r="66" ht="38" customHeight="true" spans="1:6">
      <c r="A66" s="10">
        <v>63</v>
      </c>
      <c r="B66" s="21" t="s">
        <v>140</v>
      </c>
      <c r="C66" s="23"/>
      <c r="D66" s="23"/>
      <c r="E66" s="23"/>
      <c r="F66" s="10"/>
    </row>
    <row r="67" ht="56" customHeight="true" spans="1:6">
      <c r="A67" s="10">
        <v>64</v>
      </c>
      <c r="B67" s="21" t="s">
        <v>141</v>
      </c>
      <c r="C67" s="25" t="s">
        <v>142</v>
      </c>
      <c r="D67" s="25" t="s">
        <v>143</v>
      </c>
      <c r="E67" s="25" t="s">
        <v>144</v>
      </c>
      <c r="F67" s="10"/>
    </row>
    <row r="68" ht="38" customHeight="true" spans="1:6">
      <c r="A68" s="10">
        <v>65</v>
      </c>
      <c r="B68" s="21" t="s">
        <v>145</v>
      </c>
      <c r="C68" s="22" t="s">
        <v>146</v>
      </c>
      <c r="D68" s="22" t="s">
        <v>147</v>
      </c>
      <c r="E68" s="22" t="s">
        <v>148</v>
      </c>
      <c r="F68" s="10"/>
    </row>
    <row r="69" ht="38" customHeight="true" spans="1:6">
      <c r="A69" s="10">
        <v>66</v>
      </c>
      <c r="B69" s="21" t="s">
        <v>149</v>
      </c>
      <c r="C69" s="24"/>
      <c r="D69" s="24"/>
      <c r="E69" s="24"/>
      <c r="F69" s="10"/>
    </row>
    <row r="70" ht="38" customHeight="true" spans="1:6">
      <c r="A70" s="10">
        <v>67</v>
      </c>
      <c r="B70" s="21" t="s">
        <v>150</v>
      </c>
      <c r="C70" s="24"/>
      <c r="D70" s="24"/>
      <c r="E70" s="24"/>
      <c r="F70" s="10"/>
    </row>
    <row r="71" ht="38" customHeight="true" spans="1:6">
      <c r="A71" s="10">
        <v>68</v>
      </c>
      <c r="B71" s="21" t="s">
        <v>151</v>
      </c>
      <c r="C71" s="24"/>
      <c r="D71" s="24"/>
      <c r="E71" s="24"/>
      <c r="F71" s="10"/>
    </row>
    <row r="72" ht="38" customHeight="true" spans="1:6">
      <c r="A72" s="10">
        <v>69</v>
      </c>
      <c r="B72" s="21" t="s">
        <v>152</v>
      </c>
      <c r="C72" s="24"/>
      <c r="D72" s="24"/>
      <c r="E72" s="24"/>
      <c r="F72" s="10"/>
    </row>
    <row r="73" ht="38" customHeight="true" spans="1:6">
      <c r="A73" s="10">
        <v>70</v>
      </c>
      <c r="B73" s="21" t="s">
        <v>153</v>
      </c>
      <c r="C73" s="24"/>
      <c r="D73" s="24"/>
      <c r="E73" s="24"/>
      <c r="F73" s="10"/>
    </row>
    <row r="74" ht="38" customHeight="true" spans="1:6">
      <c r="A74" s="10">
        <v>71</v>
      </c>
      <c r="B74" s="21" t="s">
        <v>154</v>
      </c>
      <c r="C74" s="24"/>
      <c r="D74" s="24"/>
      <c r="E74" s="24"/>
      <c r="F74" s="10"/>
    </row>
    <row r="75" ht="38" customHeight="true" spans="1:6">
      <c r="A75" s="10">
        <v>72</v>
      </c>
      <c r="B75" s="21" t="s">
        <v>155</v>
      </c>
      <c r="C75" s="24"/>
      <c r="D75" s="24"/>
      <c r="E75" s="24"/>
      <c r="F75" s="10"/>
    </row>
    <row r="76" ht="38" customHeight="true" spans="1:6">
      <c r="A76" s="10">
        <v>73</v>
      </c>
      <c r="B76" s="21" t="s">
        <v>156</v>
      </c>
      <c r="C76" s="24"/>
      <c r="D76" s="24"/>
      <c r="E76" s="24"/>
      <c r="F76" s="10"/>
    </row>
    <row r="77" ht="38" customHeight="true" spans="1:6">
      <c r="A77" s="10">
        <v>74</v>
      </c>
      <c r="B77" s="21" t="s">
        <v>157</v>
      </c>
      <c r="C77" s="23"/>
      <c r="D77" s="23"/>
      <c r="E77" s="23"/>
      <c r="F77" s="10"/>
    </row>
    <row r="78" ht="38" customHeight="true" spans="1:6">
      <c r="A78" s="10">
        <v>75</v>
      </c>
      <c r="B78" s="21" t="s">
        <v>158</v>
      </c>
      <c r="C78" s="22" t="s">
        <v>158</v>
      </c>
      <c r="D78" s="22" t="s">
        <v>159</v>
      </c>
      <c r="E78" s="22" t="s">
        <v>160</v>
      </c>
      <c r="F78" s="10"/>
    </row>
    <row r="79" ht="38" customHeight="true" spans="1:6">
      <c r="A79" s="10">
        <v>76</v>
      </c>
      <c r="B79" s="21" t="s">
        <v>161</v>
      </c>
      <c r="C79" s="24"/>
      <c r="D79" s="24"/>
      <c r="E79" s="24"/>
      <c r="F79" s="10"/>
    </row>
    <row r="80" ht="38" customHeight="true" spans="1:6">
      <c r="A80" s="10">
        <v>77</v>
      </c>
      <c r="B80" s="21" t="s">
        <v>162</v>
      </c>
      <c r="C80" s="24"/>
      <c r="D80" s="24"/>
      <c r="E80" s="24"/>
      <c r="F80" s="10"/>
    </row>
    <row r="81" ht="38" customHeight="true" spans="1:6">
      <c r="A81" s="10">
        <v>78</v>
      </c>
      <c r="B81" s="21" t="s">
        <v>163</v>
      </c>
      <c r="C81" s="24"/>
      <c r="D81" s="24"/>
      <c r="E81" s="24"/>
      <c r="F81" s="10"/>
    </row>
    <row r="82" ht="38" customHeight="true" spans="1:6">
      <c r="A82" s="10">
        <v>79</v>
      </c>
      <c r="B82" s="21" t="s">
        <v>164</v>
      </c>
      <c r="C82" s="24"/>
      <c r="D82" s="24"/>
      <c r="E82" s="24"/>
      <c r="F82" s="10"/>
    </row>
    <row r="83" ht="38" customHeight="true" spans="1:6">
      <c r="A83" s="10">
        <v>80</v>
      </c>
      <c r="B83" s="21" t="s">
        <v>165</v>
      </c>
      <c r="C83" s="24"/>
      <c r="D83" s="24"/>
      <c r="E83" s="24"/>
      <c r="F83" s="10"/>
    </row>
    <row r="84" ht="38" customHeight="true" spans="1:6">
      <c r="A84" s="10">
        <v>81</v>
      </c>
      <c r="B84" s="21" t="s">
        <v>166</v>
      </c>
      <c r="C84" s="24"/>
      <c r="D84" s="24"/>
      <c r="E84" s="24"/>
      <c r="F84" s="10"/>
    </row>
    <row r="85" ht="38" customHeight="true" spans="1:6">
      <c r="A85" s="10">
        <v>82</v>
      </c>
      <c r="B85" s="21" t="s">
        <v>167</v>
      </c>
      <c r="C85" s="24"/>
      <c r="D85" s="24"/>
      <c r="E85" s="24"/>
      <c r="F85" s="10"/>
    </row>
    <row r="86" ht="38" customHeight="true" spans="1:6">
      <c r="A86" s="10">
        <v>83</v>
      </c>
      <c r="B86" s="21" t="s">
        <v>168</v>
      </c>
      <c r="C86" s="23"/>
      <c r="D86" s="23"/>
      <c r="E86" s="23"/>
      <c r="F86" s="10"/>
    </row>
    <row r="87" ht="38" customHeight="true" spans="1:6">
      <c r="A87" s="10">
        <v>84</v>
      </c>
      <c r="B87" s="21" t="s">
        <v>169</v>
      </c>
      <c r="C87" s="22" t="s">
        <v>170</v>
      </c>
      <c r="D87" s="22" t="s">
        <v>171</v>
      </c>
      <c r="E87" s="22" t="s">
        <v>172</v>
      </c>
      <c r="F87" s="10"/>
    </row>
    <row r="88" ht="38" customHeight="true" spans="1:6">
      <c r="A88" s="10">
        <v>85</v>
      </c>
      <c r="B88" s="21" t="s">
        <v>173</v>
      </c>
      <c r="C88" s="24"/>
      <c r="D88" s="24"/>
      <c r="E88" s="24"/>
      <c r="F88" s="10"/>
    </row>
    <row r="89" ht="38" customHeight="true" spans="1:6">
      <c r="A89" s="10">
        <v>86</v>
      </c>
      <c r="B89" s="21" t="s">
        <v>174</v>
      </c>
      <c r="C89" s="24"/>
      <c r="D89" s="24"/>
      <c r="E89" s="24"/>
      <c r="F89" s="10"/>
    </row>
    <row r="90" ht="38" customHeight="true" spans="1:6">
      <c r="A90" s="10">
        <v>87</v>
      </c>
      <c r="B90" s="21" t="s">
        <v>175</v>
      </c>
      <c r="C90" s="24"/>
      <c r="D90" s="24"/>
      <c r="E90" s="24"/>
      <c r="F90" s="10"/>
    </row>
    <row r="91" ht="38" customHeight="true" spans="1:6">
      <c r="A91" s="10">
        <v>88</v>
      </c>
      <c r="B91" s="21" t="s">
        <v>176</v>
      </c>
      <c r="C91" s="24"/>
      <c r="D91" s="24"/>
      <c r="E91" s="24"/>
      <c r="F91" s="10"/>
    </row>
    <row r="92" ht="38" customHeight="true" spans="1:6">
      <c r="A92" s="10">
        <v>89</v>
      </c>
      <c r="B92" s="21" t="s">
        <v>177</v>
      </c>
      <c r="C92" s="24"/>
      <c r="D92" s="24"/>
      <c r="E92" s="24"/>
      <c r="F92" s="10"/>
    </row>
    <row r="93" ht="38" customHeight="true" spans="1:6">
      <c r="A93" s="10">
        <v>90</v>
      </c>
      <c r="B93" s="21" t="s">
        <v>178</v>
      </c>
      <c r="C93" s="24"/>
      <c r="D93" s="24"/>
      <c r="E93" s="24"/>
      <c r="F93" s="10"/>
    </row>
    <row r="94" ht="38" customHeight="true" spans="1:6">
      <c r="A94" s="10">
        <v>91</v>
      </c>
      <c r="B94" s="21" t="s">
        <v>179</v>
      </c>
      <c r="C94" s="24"/>
      <c r="D94" s="24"/>
      <c r="E94" s="24"/>
      <c r="F94" s="10"/>
    </row>
    <row r="95" ht="38" customHeight="true" spans="1:6">
      <c r="A95" s="10">
        <v>92</v>
      </c>
      <c r="B95" s="21" t="s">
        <v>180</v>
      </c>
      <c r="C95" s="24"/>
      <c r="D95" s="24"/>
      <c r="E95" s="24"/>
      <c r="F95" s="10"/>
    </row>
    <row r="96" ht="38" customHeight="true" spans="1:6">
      <c r="A96" s="10">
        <v>93</v>
      </c>
      <c r="B96" s="21" t="s">
        <v>181</v>
      </c>
      <c r="C96" s="23"/>
      <c r="D96" s="23"/>
      <c r="E96" s="23"/>
      <c r="F96" s="10"/>
    </row>
  </sheetData>
  <mergeCells count="50">
    <mergeCell ref="A1:B1"/>
    <mergeCell ref="A2:F2"/>
    <mergeCell ref="C11:C12"/>
    <mergeCell ref="C13:C14"/>
    <mergeCell ref="C19:C20"/>
    <mergeCell ref="C23:C24"/>
    <mergeCell ref="C26:C28"/>
    <mergeCell ref="C29:C33"/>
    <mergeCell ref="C34:C35"/>
    <mergeCell ref="C36:C41"/>
    <mergeCell ref="C42:C45"/>
    <mergeCell ref="C46:C48"/>
    <mergeCell ref="C50:C60"/>
    <mergeCell ref="C61:C62"/>
    <mergeCell ref="C63:C66"/>
    <mergeCell ref="C68:C77"/>
    <mergeCell ref="C78:C86"/>
    <mergeCell ref="C87:C96"/>
    <mergeCell ref="D11:D12"/>
    <mergeCell ref="D13:D14"/>
    <mergeCell ref="D19:D20"/>
    <mergeCell ref="D23:D24"/>
    <mergeCell ref="D26:D28"/>
    <mergeCell ref="D29:D33"/>
    <mergeCell ref="D34:D35"/>
    <mergeCell ref="D36:D41"/>
    <mergeCell ref="D42:D45"/>
    <mergeCell ref="D46:D48"/>
    <mergeCell ref="D50:D60"/>
    <mergeCell ref="D61:D62"/>
    <mergeCell ref="D63:D66"/>
    <mergeCell ref="D68:D77"/>
    <mergeCell ref="D78:D86"/>
    <mergeCell ref="D87:D96"/>
    <mergeCell ref="E11:E12"/>
    <mergeCell ref="E13:E14"/>
    <mergeCell ref="E19:E20"/>
    <mergeCell ref="E23:E24"/>
    <mergeCell ref="E26:E28"/>
    <mergeCell ref="E29:E33"/>
    <mergeCell ref="E34:E35"/>
    <mergeCell ref="E36:E41"/>
    <mergeCell ref="E42:E45"/>
    <mergeCell ref="E46:E48"/>
    <mergeCell ref="E50:E60"/>
    <mergeCell ref="E61:E62"/>
    <mergeCell ref="E63:E66"/>
    <mergeCell ref="E68:E77"/>
    <mergeCell ref="E78:E86"/>
    <mergeCell ref="E87:E96"/>
  </mergeCells>
  <conditionalFormatting sqref="C4">
    <cfRule type="duplicateValues" dxfId="0" priority="4"/>
  </conditionalFormatting>
  <conditionalFormatting sqref="C5">
    <cfRule type="duplicateValues" dxfId="0" priority="8"/>
  </conditionalFormatting>
  <conditionalFormatting sqref="C6">
    <cfRule type="duplicateValues" dxfId="0" priority="3"/>
  </conditionalFormatting>
  <conditionalFormatting sqref="C7">
    <cfRule type="duplicateValues" dxfId="0" priority="7"/>
  </conditionalFormatting>
  <conditionalFormatting sqref="C10">
    <cfRule type="duplicateValues" dxfId="0" priority="6"/>
  </conditionalFormatting>
  <conditionalFormatting sqref="C16">
    <cfRule type="duplicateValues" dxfId="0" priority="1"/>
  </conditionalFormatting>
  <conditionalFormatting sqref="C17">
    <cfRule type="duplicateValues" dxfId="0" priority="5"/>
  </conditionalFormatting>
  <conditionalFormatting sqref="C21">
    <cfRule type="duplicateValues" dxfId="0" priority="2"/>
  </conditionalFormatting>
  <conditionalFormatting sqref="C25">
    <cfRule type="duplicateValues" dxfId="0" priority="9"/>
  </conditionalFormatting>
  <conditionalFormatting sqref="B4:B96">
    <cfRule type="duplicateValues" dxfId="0" priority="187"/>
  </conditionalFormatting>
  <pageMargins left="0.550694444444444" right="0.196527777777778" top="0.786805555555556" bottom="0.471527777777778" header="0.826388888888889" footer="0.5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潘冰清</dc:creator>
  <cp:lastModifiedBy>kylin</cp:lastModifiedBy>
  <dcterms:created xsi:type="dcterms:W3CDTF">2019-05-25T05:26:00Z</dcterms:created>
  <cp:lastPrinted>2020-08-24T10:37:00Z</cp:lastPrinted>
  <dcterms:modified xsi:type="dcterms:W3CDTF">2022-07-23T15:08:10Z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ubyTemplateID" linkTarget="0">
    <vt:lpwstr>20</vt:lpwstr>
  </property>
</Properties>
</file>