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410" windowHeight="9630" tabRatio="416" activeTab="0"/>
  </bookViews>
  <sheets>
    <sheet name="Sheet1" sheetId="1" r:id="rId1"/>
    <sheet name="Sheet2" sheetId="2" r:id="rId2"/>
    <sheet name="Sheet3" sheetId="3" r:id="rId3"/>
  </sheets>
  <definedNames>
    <definedName name="_xlnm.Print_Titles" localSheetId="0">'Sheet1'!$4:$6</definedName>
  </definedNames>
  <calcPr fullCalcOnLoad="1"/>
</workbook>
</file>

<file path=xl/sharedStrings.xml><?xml version="1.0" encoding="utf-8"?>
<sst xmlns="http://schemas.openxmlformats.org/spreadsheetml/2006/main" count="2987" uniqueCount="671">
  <si>
    <t>岗位序号</t>
  </si>
  <si>
    <t>主管部门</t>
  </si>
  <si>
    <t>招聘单位</t>
  </si>
  <si>
    <t>单位性质</t>
  </si>
  <si>
    <t>招聘岗位名称</t>
  </si>
  <si>
    <t>岗位编码</t>
  </si>
  <si>
    <t>岗位类别及等级</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</si>
  <si>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</si>
  <si>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</si>
  <si>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</si>
  <si>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</si>
  <si>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</si>
  <si>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</si>
  <si>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</si>
  <si>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</si>
  <si>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</si>
  <si>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</si>
  <si>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</si>
  <si>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</si>
  <si>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</si>
  <si>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</si>
  <si>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</si>
  <si>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是否定向招聘大学生退役士兵或高校人民武装学院毕业生</t>
  </si>
  <si>
    <t>其他条件</t>
  </si>
  <si>
    <t>考试类别
（一级分类）</t>
  </si>
  <si>
    <t>考试类别
（二级分类）</t>
  </si>
  <si>
    <t>考试类别代码</t>
  </si>
  <si>
    <t>邮寄材料地址及邮编</t>
  </si>
  <si>
    <t>咨询电话</t>
  </si>
  <si>
    <t>传真</t>
  </si>
  <si>
    <t>中共钦州市委党校</t>
  </si>
  <si>
    <t>全额拨款</t>
  </si>
  <si>
    <t>专业技术岗位1</t>
  </si>
  <si>
    <t>专业技术</t>
  </si>
  <si>
    <t>行政管理专业、公共关系学专业、公共管理专业</t>
  </si>
  <si>
    <t>本科以上</t>
  </si>
  <si>
    <t>学士以上</t>
  </si>
  <si>
    <t>18-35周岁</t>
  </si>
  <si>
    <t>无</t>
  </si>
  <si>
    <t>否</t>
  </si>
  <si>
    <t>社会科学专技类（B类）</t>
  </si>
  <si>
    <t>钦州市桃园路1号，钦州市委党校组织人事科203室；邮编：535000</t>
  </si>
  <si>
    <t>0777-2391945</t>
  </si>
  <si>
    <t>专业技术岗位2</t>
  </si>
  <si>
    <t>会计专业、会计学专业、会计与统计核算专业</t>
  </si>
  <si>
    <t>大学本科</t>
  </si>
  <si>
    <t>学士</t>
  </si>
  <si>
    <t>专业技术岗位3</t>
  </si>
  <si>
    <t>经济学专业、国际经济与贸易专业、政治经济学专业</t>
  </si>
  <si>
    <t>管理岗位</t>
  </si>
  <si>
    <t>管理九级</t>
  </si>
  <si>
    <t>法学类</t>
  </si>
  <si>
    <t>通过国家司法考试取得法律职业资格证书c证以上资格。</t>
  </si>
  <si>
    <t>综合管理类（A类）</t>
  </si>
  <si>
    <t>钦州市扬帆北大道35号市开投大厦A819室</t>
  </si>
  <si>
    <t>工作人员</t>
  </si>
  <si>
    <t>会计、财务管理、电子商务、电子信息工程</t>
  </si>
  <si>
    <t>大专以上</t>
  </si>
  <si>
    <t>无要求</t>
  </si>
  <si>
    <t>钦州市新兴街26号
535099</t>
  </si>
  <si>
    <t>0777-2834462</t>
  </si>
  <si>
    <t>汉语言文学、文秘、汉语言文学教育</t>
  </si>
  <si>
    <t>有工作经历1年及以上；在同等条件下，有教育工作经历的优先。</t>
  </si>
  <si>
    <t>广西钦州市文峰北路143号</t>
  </si>
  <si>
    <t>0777-2816086</t>
  </si>
  <si>
    <t>0777-2816056</t>
  </si>
  <si>
    <t>教育学类</t>
  </si>
  <si>
    <t>有工作经历1年及以上；同等条件下，有班主任工作经历或青少年培训管理工作经历的优先。</t>
  </si>
  <si>
    <t>计算机科学与技术类、物理学类</t>
  </si>
  <si>
    <t>有工作经历1年及以上；具有全国计算机等级二级以上(含二级)证书。</t>
  </si>
  <si>
    <t>自然科学专技类（C类）</t>
  </si>
  <si>
    <t>钦州市钦南区乘风大道钦州市教育局北楼307室</t>
  </si>
  <si>
    <t>0777-2820331</t>
  </si>
  <si>
    <t>教辅人员1</t>
  </si>
  <si>
    <t>计算机应用与维护、计算机科学与技术、计算机应用</t>
  </si>
  <si>
    <t>钦州市钦南区白沙路59号；邮编：535000</t>
  </si>
  <si>
    <t>0777-2860862</t>
  </si>
  <si>
    <t>教辅人员2</t>
  </si>
  <si>
    <t>汉语言文学、汉语言、秘书学</t>
  </si>
  <si>
    <t>北部湾职业技术学校</t>
  </si>
  <si>
    <t>实习指导老师1</t>
  </si>
  <si>
    <t>计算机科学与技术、广告学、艺术设计、音乐学、雕塑</t>
  </si>
  <si>
    <t>有工作经历1年及以上。
具有中级及以上专业技术资格证的可以放宽到45岁。</t>
  </si>
  <si>
    <t>钦州市乘风大道51号北部湾职业技术学校
535000</t>
  </si>
  <si>
    <t>0777-3216318</t>
  </si>
  <si>
    <t>0777-2391979</t>
  </si>
  <si>
    <t>实习指导老师2</t>
  </si>
  <si>
    <t>车辆工程、汽车维修工程教育、热能工程、交通运输、
汽车服务工程、舞蹈表演与教育、舞蹈学、表演</t>
  </si>
  <si>
    <t>具有中级及以上专业技术资格证的可以放宽到45岁。</t>
  </si>
  <si>
    <t>钦州市
第二中学</t>
  </si>
  <si>
    <t>财务人员</t>
  </si>
  <si>
    <t>会计学、财务管理、审计</t>
  </si>
  <si>
    <t>学历要求全日制大学本科及以上；有工作经历1年及以上。同等条件下具有省级示范性高中财务工作经历者优先。</t>
  </si>
  <si>
    <t>0777-2368007</t>
  </si>
  <si>
    <t>0777-2368002</t>
  </si>
  <si>
    <t>物理实验员</t>
  </si>
  <si>
    <t>物理学、应用物理学、物理教育</t>
  </si>
  <si>
    <t xml:space="preserve"> 无</t>
  </si>
  <si>
    <t>广西钦州市三中办公室535099</t>
  </si>
  <si>
    <t>0777-2876465</t>
  </si>
  <si>
    <t>化学实验员</t>
  </si>
  <si>
    <t>化学、应用化学、化学教育</t>
  </si>
  <si>
    <t>生物实验员</t>
  </si>
  <si>
    <t>生物学、应用生物教育、生物科学</t>
  </si>
  <si>
    <t>会计</t>
  </si>
  <si>
    <t>会计、会计学、财务会计</t>
  </si>
  <si>
    <t>钦州市乘风大道535099</t>
  </si>
  <si>
    <t>校医</t>
  </si>
  <si>
    <t>临床医学、中西医临床医学、中西医临床、儿科医学</t>
  </si>
  <si>
    <t>医疗卫生类（E类）</t>
  </si>
  <si>
    <t>西医临床岗位</t>
  </si>
  <si>
    <t>教辅管理人员</t>
  </si>
  <si>
    <t>管理</t>
  </si>
  <si>
    <t>不限</t>
  </si>
  <si>
    <t>钦州市文峰北路143号钦州市第五中学</t>
  </si>
  <si>
    <t>0777—2822563</t>
  </si>
  <si>
    <t>电化教育人员</t>
  </si>
  <si>
    <t>专技技术</t>
  </si>
  <si>
    <t>计算机科学、计算机网络技术、计算机应用与维护、电气工程及其自动化、自动化</t>
  </si>
  <si>
    <t>钦州市
第七中学</t>
  </si>
  <si>
    <t>财会工作</t>
  </si>
  <si>
    <t>会计、会计学、财务</t>
  </si>
  <si>
    <t>0777-2392307</t>
  </si>
  <si>
    <t>钦州市
第八中学</t>
  </si>
  <si>
    <t>化学、应用化学、制药工程、化学工程与工艺、化工与制药</t>
  </si>
  <si>
    <t>新华路99号535000</t>
  </si>
  <si>
    <t>钦州市乘风大道钦州市教育局南楼A107室，邮编535000</t>
  </si>
  <si>
    <t>0777-2826652</t>
  </si>
  <si>
    <t>财务管理、会计、会计学</t>
  </si>
  <si>
    <t>临床医学、中西医临床医学、中西医临床、急诊医学</t>
  </si>
  <si>
    <t>教辅人员</t>
  </si>
  <si>
    <t>教育学类、秘书学</t>
  </si>
  <si>
    <t>图书馆人员</t>
  </si>
  <si>
    <t>图书馆学，档案学，信息资源管理</t>
  </si>
  <si>
    <t>实验员</t>
  </si>
  <si>
    <t>化学、化学生物学、应用化学、物理学、物理学教育、生物化学与分子生物学、生物科学</t>
  </si>
  <si>
    <t>钦州市高新区龙翔路</t>
  </si>
  <si>
    <t>0777-2892366</t>
  </si>
  <si>
    <t>管理员</t>
  </si>
  <si>
    <t>专业不限</t>
  </si>
  <si>
    <t>钦州市向阳街20号</t>
  </si>
  <si>
    <t>0777-2882252</t>
  </si>
  <si>
    <t>0777-3233638</t>
  </si>
  <si>
    <t>信息安全、计算机科学与技术、数据科学与大数据技术</t>
  </si>
  <si>
    <t>钦州市钦州湾大道61号，邮箱535000</t>
  </si>
  <si>
    <t>0777－2852633</t>
  </si>
  <si>
    <t>计算机科学与技术类</t>
  </si>
  <si>
    <t>差额拨款</t>
  </si>
  <si>
    <t>办公室人员</t>
  </si>
  <si>
    <t xml:space="preserve">汉语言文学、文秘、行政管理、公共管理、社会工作 </t>
  </si>
  <si>
    <t>18-40周岁</t>
  </si>
  <si>
    <t>钦州市金华路6号钦州市民政局7楼（救灾中心）</t>
  </si>
  <si>
    <t>会计、会计学、财务管理</t>
  </si>
  <si>
    <t>殡仪服务人员</t>
  </si>
  <si>
    <t>现代殡仪技术与管理、现代殡葬技术与管理、社会工作</t>
  </si>
  <si>
    <t>专业技术岗位</t>
  </si>
  <si>
    <t>通过国家司法考试取得法律职业资格证书c证资格。</t>
  </si>
  <si>
    <t>钦州市钦南区向阳街道新华路7号401室</t>
  </si>
  <si>
    <t>0777-2823737</t>
  </si>
  <si>
    <t>广西壮族自治区钦州市公证处</t>
  </si>
  <si>
    <t>系统维护员</t>
  </si>
  <si>
    <t>计算机技术、计算机数据库、计算机应用</t>
  </si>
  <si>
    <t>钦州市国土资源局人事科817室
535099</t>
  </si>
  <si>
    <t>0777-2860188</t>
  </si>
  <si>
    <t>技术员</t>
  </si>
  <si>
    <t>测绘工程、测量工程、大地测量</t>
  </si>
  <si>
    <t>登记业务员1</t>
  </si>
  <si>
    <t>项目管理、工程管理、房地产开发与管理</t>
  </si>
  <si>
    <t>登记业务员2</t>
  </si>
  <si>
    <t>不限专业</t>
  </si>
  <si>
    <t>办公室文员</t>
  </si>
  <si>
    <t>汉语言文学、文秘、信息管理与信息系统、环境科学类、生物科学及技术类</t>
  </si>
  <si>
    <t>钦州市富民路28号钦州市环境保护局办公室</t>
  </si>
  <si>
    <t>0777-3233815</t>
  </si>
  <si>
    <t>0777-2843913</t>
  </si>
  <si>
    <t>环境科学类、化学类</t>
  </si>
  <si>
    <t>土建类、水利类</t>
  </si>
  <si>
    <t>钦州市滨江北路7号535099</t>
  </si>
  <si>
    <t>技术人员</t>
  </si>
  <si>
    <t>作物栽培学与耕作学、作物遗传育种、农业生物技术、种子科学与工程、生物防治、果树学、蔬菜学、茶学、植物病理学、农业昆虫与害虫防治、农药学、土壤学、植物营养学、农学、园艺、植物保护、茶学、植物科学与技术、种子科学与工程、应用生物科学、设施农业科学与工程、热带作物、果树、蔬菜、土壤与农业化学、药用植物、野生植物资源开发与利用、农产品贮运与加工</t>
  </si>
  <si>
    <t>钦州市南珠东大街236号钦州市农业局535000</t>
  </si>
  <si>
    <t>0777-2831001</t>
  </si>
  <si>
    <t>0777-2825616</t>
  </si>
  <si>
    <t>管理人员</t>
  </si>
  <si>
    <t>中国汉语言文学及文秘类、新闻传播学类</t>
  </si>
  <si>
    <t>研究生</t>
  </si>
  <si>
    <t>硕士以上</t>
  </si>
  <si>
    <t>技术人员1</t>
  </si>
  <si>
    <t>植物病理学、农业昆虫与害虫防治、农药学、植保经济学、植物检疫、植物保护</t>
  </si>
  <si>
    <t>技术人员2</t>
  </si>
  <si>
    <t>作物栽培学与耕作学，作物遗传育种，农业生物技术，种子科学与工程，生物防治，果树学，蔬菜学，茶学，植物病理学，农业昆虫与害虫防治，农药学，农学，园艺，植物保护，植物科学与技术，种子科学与工程，应用生物科学，设施农业科学与工程，热带作物，果树，蔬菜，土壤与农业化学</t>
  </si>
  <si>
    <t>森林资源保护与游憩、木材加工、林业经济管理</t>
  </si>
  <si>
    <t>0777-2870069</t>
  </si>
  <si>
    <t>0777-2883236</t>
  </si>
  <si>
    <t>从事财务相关工作。</t>
  </si>
  <si>
    <t>21</t>
  </si>
  <si>
    <t>是</t>
  </si>
  <si>
    <t>钦州市钦北区东升街与富民路交叉口，邮编535000</t>
  </si>
  <si>
    <t>0777-2899722</t>
  </si>
  <si>
    <t>0777-2859369</t>
  </si>
  <si>
    <t>艺术辅导员</t>
  </si>
  <si>
    <t>从事声乐或戏剧辅导。</t>
  </si>
  <si>
    <t>1</t>
  </si>
  <si>
    <t>综合岗位</t>
  </si>
  <si>
    <t>文秘、会计、图书档案管理</t>
  </si>
  <si>
    <t>记者</t>
  </si>
  <si>
    <t>从事记者、编辑相关工作。</t>
  </si>
  <si>
    <t>3</t>
  </si>
  <si>
    <t>主持人</t>
  </si>
  <si>
    <t>从事播音员、主持人相关工作。</t>
  </si>
  <si>
    <t>从事广播电视技术相关工作。</t>
  </si>
  <si>
    <t>计算机科学与技术、电气工程及其自动化、电子信息工程、计算机应用技术</t>
  </si>
  <si>
    <t>有工作经历1年及以上。在同等条件下，有广播电视技术相关经历的优先。</t>
  </si>
  <si>
    <t>31</t>
  </si>
  <si>
    <t>内科医师</t>
  </si>
  <si>
    <t>专技十二级</t>
  </si>
  <si>
    <t>临床医学</t>
  </si>
  <si>
    <t>学历要求全日制本科及以上；同等条件下有“三甲”综合医院工作经历者优先</t>
  </si>
  <si>
    <t>钦州市前进路47号，邮编535000</t>
  </si>
  <si>
    <t>0777-2863639</t>
  </si>
  <si>
    <t>0777-2892120</t>
  </si>
  <si>
    <t>外科医师</t>
  </si>
  <si>
    <t>临床医学、麻醉学</t>
  </si>
  <si>
    <t>学历要求全日制本科及以上。</t>
  </si>
  <si>
    <t>妇产科医师</t>
  </si>
  <si>
    <t>儿科医师</t>
  </si>
  <si>
    <t>临床医学、儿科医学</t>
  </si>
  <si>
    <t>护师</t>
  </si>
  <si>
    <t>护理学</t>
  </si>
  <si>
    <t>护师及以上职称资格证及护士执业证书。</t>
  </si>
  <si>
    <t>护理岗位</t>
  </si>
  <si>
    <t>会计学、管理会计、成本会计、会计硕士、财务管理、财务会计、会计电算化、财务电算化、注册会计师、金融学</t>
  </si>
  <si>
    <t>有助理会计师以上职称资格证。</t>
  </si>
  <si>
    <t>医师(一)</t>
  </si>
  <si>
    <t>18-50周岁</t>
  </si>
  <si>
    <t>具有主治医师及以上职称资格证。</t>
  </si>
  <si>
    <t>0777-2873379</t>
  </si>
  <si>
    <t>0777-2873305</t>
  </si>
  <si>
    <t>医师(二)</t>
  </si>
  <si>
    <t>临床医学、麻醉学、临床麻醉、妇产科学、口腔医学</t>
  </si>
  <si>
    <t>中医医师</t>
  </si>
  <si>
    <t>针灸推拿学、中医学</t>
  </si>
  <si>
    <t>中医临床岗位</t>
  </si>
  <si>
    <t>医技人员</t>
  </si>
  <si>
    <t xml:space="preserve">医学影像学
医学检验
药学
</t>
  </si>
  <si>
    <t>18-45周岁</t>
  </si>
  <si>
    <t>具有主治医师或主管技师或主管药师及以上职称资格证。</t>
  </si>
  <si>
    <t>医学技术岗位</t>
  </si>
  <si>
    <t>护理人员</t>
  </si>
  <si>
    <t xml:space="preserve">护理学、助产
</t>
  </si>
  <si>
    <t>具有主管护师及以上职称资格证。</t>
  </si>
  <si>
    <t>医师(三)</t>
  </si>
  <si>
    <t>中医医师（一）</t>
  </si>
  <si>
    <t>中医学、中西医临床医学、针灸推拿学、中医内科学、中医外科学、中西医结合临床</t>
  </si>
  <si>
    <t>学历要求全日制本科及以上，具有主治医师及以上职称的，年龄放宽至45周岁。</t>
  </si>
  <si>
    <t>钦州市二马路78号</t>
  </si>
  <si>
    <t>0777-2878166</t>
  </si>
  <si>
    <t>0777-2878678</t>
  </si>
  <si>
    <t>中医医师（二）</t>
  </si>
  <si>
    <t>中医医师（三）</t>
  </si>
  <si>
    <t>西医医师（一）</t>
  </si>
  <si>
    <t>西医医师（二）</t>
  </si>
  <si>
    <t>临床医学、口腔医学、麻醉学</t>
  </si>
  <si>
    <t>学历要求全日制大专及以上，具有主治医师及以上职称的，年龄放宽至45周岁。</t>
  </si>
  <si>
    <t>影像医师</t>
  </si>
  <si>
    <t>医学影像学、临床医学、影像医学与核医学、放射医学</t>
  </si>
  <si>
    <t>护理、护理学、助产</t>
  </si>
  <si>
    <t>学历要求全日制大专及以上，有工作经历1年以上。</t>
  </si>
  <si>
    <t>护士</t>
  </si>
  <si>
    <t>康复技术人员</t>
  </si>
  <si>
    <t>针灸推拿、康复医学、康复治疗技术、中西医结合</t>
  </si>
  <si>
    <t>药剂人员</t>
  </si>
  <si>
    <t>药学、中药学</t>
  </si>
  <si>
    <t>学历要求全日制大专及以上。</t>
  </si>
  <si>
    <t>药剂岗位</t>
  </si>
  <si>
    <t>检验人员</t>
  </si>
  <si>
    <t>医学检验、医学检验技术</t>
  </si>
  <si>
    <t>影像技术人员</t>
  </si>
  <si>
    <t>医学影像技术</t>
  </si>
  <si>
    <t>会计、会计学</t>
  </si>
  <si>
    <t>学历要求全日制本科及以上，具有中级及以上统计、财经、会计类职称资格证的年龄可放宽至45周岁，学历可放宽至非全日制本科学历。</t>
  </si>
  <si>
    <t>其他技术人员</t>
  </si>
  <si>
    <t>计算机网络技术、计算机技术、计算机系统与维护、计算机应用技术、计算机科学与技术、计算机信息管理、机械设计制造及其自动化</t>
  </si>
  <si>
    <t>行政管理、工商企业管理、会计学、会计、会计与审计、财务会计、信息管理与信息系统、文秘、企业财务管理、安全工程、计算机应用技术、计算机网络技术、生物工程</t>
  </si>
  <si>
    <t>工勤人员</t>
  </si>
  <si>
    <t>工勤技能</t>
  </si>
  <si>
    <t>软件技术、汽车检测与维修技术、计算机应用技术、室内设计、行政管理、经济管理、电气工程及其自动化、电气自动化技术</t>
  </si>
  <si>
    <t>广西钦州市妇幼保健院535099</t>
  </si>
  <si>
    <t>0777-2398305</t>
  </si>
  <si>
    <t>0777-2398303</t>
  </si>
  <si>
    <t>具有医师及以上职称资格证和医师执业证，且执业范围限于外科、麻醉或眼耳鼻喉科</t>
  </si>
  <si>
    <t>医技科室人员1</t>
  </si>
  <si>
    <t>临床医学、医学影像学</t>
  </si>
  <si>
    <t>医技科室人员2</t>
  </si>
  <si>
    <t>医学检验、医学影像技术</t>
  </si>
  <si>
    <t>护理学、护理、助产</t>
  </si>
  <si>
    <t>妇产科主治医师</t>
  </si>
  <si>
    <t>儿科主治医师</t>
  </si>
  <si>
    <t>会计学、资产评估</t>
  </si>
  <si>
    <t>行政人员</t>
  </si>
  <si>
    <t>商务英语、档案学</t>
  </si>
  <si>
    <t>卫生检验</t>
  </si>
  <si>
    <t>0777-2823747</t>
  </si>
  <si>
    <t>0777-2811306</t>
  </si>
  <si>
    <t>疾病预防控制工作人员</t>
  </si>
  <si>
    <t>预防医学</t>
  </si>
  <si>
    <t>公共卫生岗位</t>
  </si>
  <si>
    <t>具有放射医学技术初级（士）资格证。</t>
  </si>
  <si>
    <t>医学检验、化学工程与工艺专业</t>
  </si>
  <si>
    <t>专业课教师</t>
  </si>
  <si>
    <t xml:space="preserve">临床医学、
中医学
</t>
  </si>
  <si>
    <t>学历要求全日制本科及以上，并有工作经历1年及以上；同等条件下从事相应专业岗位工作经历者优先。</t>
  </si>
  <si>
    <t>钦州市乘风大道职业教育中心内（钦州市卫生学校）</t>
  </si>
  <si>
    <t>临床医师</t>
  </si>
  <si>
    <t>专技十级</t>
  </si>
  <si>
    <t>临床医学、麻醉学、急诊医学</t>
  </si>
  <si>
    <t>钦州市广沿路16-1号</t>
  </si>
  <si>
    <t>护理、护理学</t>
  </si>
  <si>
    <t>儿科医学、儿科学</t>
  </si>
  <si>
    <t>眼科医师</t>
  </si>
  <si>
    <t>临床医学、眼视光学、眼视光医学、眼科学</t>
  </si>
  <si>
    <t>耳鼻喉科医师</t>
  </si>
  <si>
    <t>临床医学、听力学、听力与言语康复学、耳鼻咽喉科学</t>
  </si>
  <si>
    <t xml:space="preserve"> 临床医师</t>
  </si>
  <si>
    <t>具有医师及以上职称资格证，并具有精神卫生科或内科或中西医医师执业证。</t>
  </si>
  <si>
    <t>学历要求全日制大专及以上，有工作经历1年及以上。</t>
  </si>
  <si>
    <t>钦州市精神病医院  535000</t>
  </si>
  <si>
    <t>0777-3759053</t>
  </si>
  <si>
    <t>防艾工作人员</t>
  </si>
  <si>
    <t>公共事业管理、汉语言文学、金融学、哲学、数字媒体技术</t>
  </si>
  <si>
    <t>0777-2861605、2861272</t>
  </si>
  <si>
    <t>0777-2861211</t>
  </si>
  <si>
    <t>九级管理职员</t>
  </si>
  <si>
    <t>会计与审计类</t>
  </si>
  <si>
    <t>钦州市子材东大街17-3号（体育中心主场馆三楼钦州市审计局）</t>
  </si>
  <si>
    <t>0777-2810859</t>
  </si>
  <si>
    <t>0777-3688339</t>
  </si>
  <si>
    <t>专业技术员</t>
  </si>
  <si>
    <t>水产养殖学、海洋渔业科学与技术、海洋渔业、水产养殖</t>
  </si>
  <si>
    <t>钦州市民乐路8号  535099</t>
  </si>
  <si>
    <t>0777-2858329</t>
  </si>
  <si>
    <t>动物科学、动物医学、畜牧兽医</t>
  </si>
  <si>
    <t>钦州市五马路159号</t>
  </si>
  <si>
    <t>0777-2108809</t>
  </si>
  <si>
    <t>0777-2108869</t>
  </si>
  <si>
    <t>会计、会计学、财务管理、财务会计</t>
  </si>
  <si>
    <t>0777-2108828</t>
  </si>
  <si>
    <t>电子科学与技术、电子信息工程、电子信息科学与技术</t>
  </si>
  <si>
    <t>钦州市行政信息中心B0411</t>
  </si>
  <si>
    <t>0777-3688678</t>
  </si>
  <si>
    <t>0777-3688668</t>
  </si>
  <si>
    <t>专技岗位一</t>
  </si>
  <si>
    <t>地理信息科学、遥感科学与技术、空间信息与数字技术、摄影测量与遥感、地图学与地理信息系统、地图制图学与地理信息工程</t>
  </si>
  <si>
    <t>钦州市钦北区育才路228号钦州市海洋局人事科535099</t>
  </si>
  <si>
    <t>0777-3217152</t>
  </si>
  <si>
    <t>0777-3258698</t>
  </si>
  <si>
    <t>专技岗位二</t>
  </si>
  <si>
    <t>计算机网络、信息安全、网络工程、网络安全、信息网络安全、网络空间安全</t>
  </si>
  <si>
    <t>生物化工、海洋化学、海洋生物学</t>
  </si>
  <si>
    <t>硕士</t>
  </si>
  <si>
    <t>生物工程、海洋生物学、海洋资源与环境</t>
  </si>
  <si>
    <t>技术员1</t>
  </si>
  <si>
    <t>计算机信息管理、计算机技术、计算机多媒体技术</t>
  </si>
  <si>
    <t>大学专科</t>
  </si>
  <si>
    <t>钦州市西门街31号
535099</t>
  </si>
  <si>
    <t>0777-2855536</t>
  </si>
  <si>
    <t>0777-2823170</t>
  </si>
  <si>
    <t>技术员2</t>
  </si>
  <si>
    <t>汉语言文学、文秘、新闻学</t>
  </si>
  <si>
    <t>汉语言文学、资源环境与城乡规划管理、工程造价管理</t>
  </si>
  <si>
    <t>钦州市文峰南路龙墩1巷41号</t>
  </si>
  <si>
    <t>0777-3690181</t>
  </si>
  <si>
    <t>0777-3899355</t>
  </si>
  <si>
    <t>城市节约用水科管理人员</t>
  </si>
  <si>
    <t xml:space="preserve">给水排水工程、给排水科学与工程、水文与水资源工程、土木工程 </t>
  </si>
  <si>
    <t>应用化学、化学工程与工艺、高分子材料与工程、化学、分析化学</t>
  </si>
  <si>
    <t>学历、学位均要求全日制；有工作经历1年及以上；同等条件下，有产品质量检验工作经历者优先。</t>
  </si>
  <si>
    <t>0777-5988222、5988217</t>
  </si>
  <si>
    <t>0777-5988333、5988218</t>
  </si>
  <si>
    <t>金海湾东大街8号</t>
  </si>
  <si>
    <t>0777-2558890</t>
  </si>
  <si>
    <t>法律人员</t>
  </si>
  <si>
    <t>钦州市永福东大街11号钦州市法制办公室535000</t>
  </si>
  <si>
    <t>财务管理、旅游管理、汉语言文学、工程管理、计算机类</t>
  </si>
  <si>
    <t>0777-2859280</t>
  </si>
  <si>
    <t>0777-2868335</t>
  </si>
  <si>
    <t>综合业务员</t>
  </si>
  <si>
    <t>为石化、装备制造等投资者提供投资咨询服务或项目跟踪服务；维护投资信息平台，定期整理发布投资项目信息和产业政策等信息；负责协调处理投资者的投诉等。经常赴外地出差，工作强度大。</t>
  </si>
  <si>
    <t>材料成型及控制工程、计算机科学与技术、英语、法学</t>
  </si>
  <si>
    <t>有工作经历1年及以上；同等条件下，有招商工作经历的优先。</t>
  </si>
  <si>
    <t>经济学类、统计学类、新闻传播学类</t>
  </si>
  <si>
    <t>广西钦州市钦南区丽光华侨农场侨安大道钦州市北部湾华侨投资区工管委办公室535039</t>
  </si>
  <si>
    <t>0777-3758289</t>
  </si>
  <si>
    <t>0777-3758148</t>
  </si>
  <si>
    <t>土建类、测绘科学与技术类、交通运输类（限交通工程）、地矿及油气工程类（限勘查技术与工程、水文地质与工程地质、勘察工程）、环境科学类</t>
  </si>
  <si>
    <t>畜牧兽医站</t>
  </si>
  <si>
    <t>兽医师</t>
  </si>
  <si>
    <t>动物与水产类</t>
  </si>
  <si>
    <t>钦州港区海景二街招商大厦四楼人力资源和社会保障局</t>
  </si>
  <si>
    <t>0777-3888203</t>
  </si>
  <si>
    <t>0777-3883236</t>
  </si>
  <si>
    <t>龙门港镇人民政府</t>
  </si>
  <si>
    <t>社会保障服务所</t>
  </si>
  <si>
    <t>工作人员（一）</t>
  </si>
  <si>
    <t>工作人员（二）</t>
  </si>
  <si>
    <t>水利水土保持管理站</t>
  </si>
  <si>
    <t>业务员</t>
  </si>
  <si>
    <t>农业机械化推广站</t>
  </si>
  <si>
    <t>文化体育和广播电视站</t>
  </si>
  <si>
    <t>国土规建环保安监站</t>
  </si>
  <si>
    <t>东场镇国土规建环保安监站</t>
  </si>
  <si>
    <t>钦州市钦南区东场镇水利水土保持站</t>
  </si>
  <si>
    <t>犀牛脚镇人民政府</t>
  </si>
  <si>
    <t>犀牛脚镇中心卫生院</t>
  </si>
  <si>
    <t>妇产科医生</t>
  </si>
  <si>
    <t>临床医学与医学技术类</t>
  </si>
  <si>
    <t>执业医师</t>
  </si>
  <si>
    <t>临床医生</t>
  </si>
  <si>
    <t>专技十三级</t>
  </si>
  <si>
    <t>护理类</t>
  </si>
  <si>
    <t>护士执业资格证以上职称。</t>
  </si>
  <si>
    <t>2018年钦州市市直、钦州港区事业单位考试招聘工作人员岗位及条件表</t>
  </si>
  <si>
    <t>0777-2558897</t>
  </si>
  <si>
    <t>0777-2838983</t>
  </si>
  <si>
    <t>0777-3688385</t>
  </si>
  <si>
    <t>0777-3602166</t>
  </si>
  <si>
    <t>学历、学位均要求全日制。</t>
  </si>
  <si>
    <t>有工作经历1年及以上。</t>
  </si>
  <si>
    <t>无要求</t>
  </si>
  <si>
    <t>具有初级职称证和小学及以上教师资格证。</t>
  </si>
  <si>
    <t>学历、学位均要求全日制。</t>
  </si>
  <si>
    <t>通过国家司法考试取得法律职业资格证书c证以上资格。</t>
  </si>
  <si>
    <t>具有中学教师资格证。</t>
  </si>
  <si>
    <t>具有教师资格证。</t>
  </si>
  <si>
    <t>具有助理会计师及以上专业技术资格证。</t>
  </si>
  <si>
    <t>具有高中教师资格证。</t>
  </si>
  <si>
    <t>具有执业医师资格证。</t>
  </si>
  <si>
    <t>具有助理会计师专业技术资格证。</t>
  </si>
  <si>
    <t>具有初级中学教师资格证或高级中学教师资格证。</t>
  </si>
  <si>
    <t>具有初级会计师专业技术资格证。</t>
  </si>
  <si>
    <t>具有内科专业医师执业资格证或外科专业医师执业资格证。</t>
  </si>
  <si>
    <t>同等条件下，有高中教师资格证者优先。</t>
  </si>
  <si>
    <t>具有图书、档案或者资料系列职称证书。</t>
  </si>
  <si>
    <t>具有记者证资格或广播电视编辑记者资格考试合格证书。</t>
  </si>
  <si>
    <t>具有播音主持人证资格或广播电视播音主持人资格考试合格证书。</t>
  </si>
  <si>
    <t>具有医师及以上职称资格证和医师执业证。</t>
  </si>
  <si>
    <r>
      <t>18-4</t>
    </r>
    <r>
      <rPr>
        <sz val="9"/>
        <color indexed="8"/>
        <rFont val="宋体"/>
        <family val="0"/>
      </rPr>
      <t>0周岁</t>
    </r>
  </si>
  <si>
    <r>
      <t>学历要求全日制本科及以上，具有主治医师及以上职称的，年龄放宽至4</t>
    </r>
    <r>
      <rPr>
        <sz val="9"/>
        <color indexed="8"/>
        <rFont val="宋体"/>
        <family val="0"/>
      </rPr>
      <t>5周岁。</t>
    </r>
  </si>
  <si>
    <t>具有医师及以上职称资格证和医师执业证。</t>
  </si>
  <si>
    <t>具有护师职称资格证和护士执业证。</t>
  </si>
  <si>
    <t>具有护士及以上职称资格证和护士执业证。</t>
  </si>
  <si>
    <t>具有康复医学治疗技士及以上职称资格证。</t>
  </si>
  <si>
    <t>具有药师、中药师及以上职称资格证。</t>
  </si>
  <si>
    <t>具有技士及以上职称资格证。</t>
  </si>
  <si>
    <t>具有统计、财经、会计类初级及以上职称资格证。</t>
  </si>
  <si>
    <t>具有初级及以上职称资格证。</t>
  </si>
  <si>
    <t>无要求</t>
  </si>
  <si>
    <t>具有四级及以上职业技能资格证。</t>
  </si>
  <si>
    <t>具有医师及以上职称资格证和医师执业证，且执业范围限于妇产科。</t>
  </si>
  <si>
    <t>具有医师及以上职称资格证和医师执业证，且执业范围限于儿科。</t>
  </si>
  <si>
    <t>具有医师及以上职称资格证和医师执业证，且执业范围限于内科或急救医学。</t>
  </si>
  <si>
    <t>具有医师资格证和执业证，且执业范围为医学影像和放射治疗。</t>
  </si>
  <si>
    <t>具有技师及以上职称。</t>
  </si>
  <si>
    <t>具有护士及以上职称资格证和执业证。</t>
  </si>
  <si>
    <t>具有主治医师及以上职称资格证和医师执业证，且执业范围限于妇产科。</t>
  </si>
  <si>
    <t>具有主治医师及以上职称资格证和医师执业证，且执业范围限于儿科。</t>
  </si>
  <si>
    <t>具有执业医师及以上资格证书或中职教师资格证。</t>
  </si>
  <si>
    <t>具有中级及以上专业技术资格证和执业医师证。</t>
  </si>
  <si>
    <t>具有护师资格证和执业证。</t>
  </si>
  <si>
    <t>具有医师资格证和执业证。</t>
  </si>
  <si>
    <t>具有助理工程师及以上职称证。</t>
  </si>
  <si>
    <t>无</t>
  </si>
  <si>
    <t>学历、学位均要求全日制；有工作经历1年及以上。同等条件下，有成人高校工作经历者优先。</t>
  </si>
  <si>
    <t>全日制本科及以上学历，有工作经历1年及以上。</t>
  </si>
  <si>
    <t>全日制本科及以上学历。</t>
  </si>
  <si>
    <t>具有中级及以上专业技术资格证的可以放宽到45周岁。</t>
  </si>
  <si>
    <t>学历要求全日制。</t>
  </si>
  <si>
    <t>定向招聘驻钦部队军人随军家属。</t>
  </si>
  <si>
    <t>如为大专学历要求为全日制学历。</t>
  </si>
  <si>
    <t>要求全日制本科以上，有工作经历1年及以上。</t>
  </si>
  <si>
    <t>本科必须是全日制。</t>
  </si>
  <si>
    <t>学历要求全日制本科及以上；同等条件下有“三甲”综合医院工作经历者优先。</t>
  </si>
  <si>
    <t>学历要求全日制本科及以上。</t>
  </si>
  <si>
    <t>学历要求全日制大专及以上。</t>
  </si>
  <si>
    <t>学历要求全日制本科及以上，具有中级及以上专业技术资格证的，年龄放宽到45周岁。</t>
  </si>
  <si>
    <t>学历要求全日制本科及以上，对具有中级及以上专业技术资格证的，年龄放宽到45周岁。</t>
  </si>
  <si>
    <t>学历要求全日制本科及以上，有工作经历1年及以上。</t>
  </si>
  <si>
    <t>学历、学位均要求全日制，有工作经历1年及以上；有中级职称年龄放宽到45周岁以下。</t>
  </si>
  <si>
    <t>全日制大学本科以上，有工作经历1年及以上。</t>
  </si>
  <si>
    <t>同等条件下，具有从事行政机关法律工作经历者优先。</t>
  </si>
  <si>
    <t>学历要求全日制本科。</t>
  </si>
  <si>
    <t>同等条件下，有基层工作经历者优先。</t>
  </si>
  <si>
    <t>如为本科学历要求为全日制历。</t>
  </si>
  <si>
    <t>如为本科学历要求为全日制学历。</t>
  </si>
  <si>
    <t>如为大专学历要求为全日制学历。</t>
  </si>
  <si>
    <t>从事中小学生活动的策划和组织工作。</t>
  </si>
  <si>
    <t>从事青少年培训工作的管理。</t>
  </si>
  <si>
    <t>使用聘用教师控制数，未入编。</t>
  </si>
  <si>
    <t>工作地点在林湖公园附近。</t>
  </si>
  <si>
    <t>使用聘用教师控制数招聘，未入编；工作地点在林湖公园附近。</t>
  </si>
  <si>
    <t>工作任务重，昼夜轮换值班，适合男性。</t>
  </si>
  <si>
    <t>从事系统维护工作。</t>
  </si>
  <si>
    <t>从事测绘成果审核工作。</t>
  </si>
  <si>
    <t>从事不动产业务登记工作。</t>
  </si>
  <si>
    <t>负责固体废物污染防治管理工作。</t>
  </si>
  <si>
    <t>从事环境应急工作。</t>
  </si>
  <si>
    <t>从事农田水利工程建设与技术管理工作。</t>
  </si>
  <si>
    <t>图书馆免费开放，错时开放，节假日、周末、晚上需要安排上班（轮休）。</t>
  </si>
  <si>
    <t>使用聘用人员控制数，未入编。</t>
  </si>
  <si>
    <t>从事网络管理、计算机故障维修、数据库管理等。</t>
  </si>
  <si>
    <t>从事投资审计工作。</t>
  </si>
  <si>
    <t>从事水产技术推广、渔业资源管理。</t>
  </si>
  <si>
    <t>负责畜牧技术推广与指导。</t>
  </si>
  <si>
    <t>动物疫病防控及实验室操作技能。</t>
  </si>
  <si>
    <t>工作地点在钦州港银龙路钦州市产品质量检验所办公楼。</t>
  </si>
  <si>
    <t>从事会计、财务工作。</t>
  </si>
  <si>
    <t>从事法律工作。</t>
  </si>
  <si>
    <t>审查法律事务。</t>
  </si>
  <si>
    <t>工作地点：广西国营丽光华侨农场场部。</t>
  </si>
  <si>
    <t xml:space="preserve">工作地点：广西国营丽光华侨农场场部。
</t>
  </si>
  <si>
    <t>负责辖区内动物疫病防控等工作。</t>
  </si>
  <si>
    <t>负责卫生和计划生育服务相关统计台账和培训村级计生干部。</t>
  </si>
  <si>
    <t>协助实施城乡人员基本养老保险、基本医疗保险、工伤保险、生育保险等业务。</t>
  </si>
  <si>
    <t>中共钦州
市委党校</t>
  </si>
  <si>
    <t>钦州市
工商业联合会</t>
  </si>
  <si>
    <t>钦州市
教育局</t>
  </si>
  <si>
    <t>钦州市
招生考试院</t>
  </si>
  <si>
    <t>钦州市
教育局</t>
  </si>
  <si>
    <t>钦州市
公安局</t>
  </si>
  <si>
    <t>钦州市
民政局</t>
  </si>
  <si>
    <t>钦州市
司法局</t>
  </si>
  <si>
    <t>钦州市
国土资源局</t>
  </si>
  <si>
    <t>钦州市扬帆北大道钦州市第二中学535099</t>
  </si>
  <si>
    <t>钦州市
第三中学</t>
  </si>
  <si>
    <t>钦州市      第三中学</t>
  </si>
  <si>
    <t>钦州市
第四中学</t>
  </si>
  <si>
    <t>钦州市
第五中学</t>
  </si>
  <si>
    <t>钦州市
第十三中学</t>
  </si>
  <si>
    <t>钦州市
第二幼儿园</t>
  </si>
  <si>
    <t>计算机业务
岗位一</t>
  </si>
  <si>
    <t>计算机业务
岗位二</t>
  </si>
  <si>
    <r>
      <t>1</t>
    </r>
    <r>
      <rPr>
        <sz val="9"/>
        <color indexed="8"/>
        <rFont val="宋体"/>
        <family val="0"/>
      </rPr>
      <t>.</t>
    </r>
    <r>
      <rPr>
        <sz val="9"/>
        <color indexed="8"/>
        <rFont val="宋体"/>
        <family val="0"/>
      </rPr>
      <t>协助指导全市森林资源利用行业发展规划，推进森林资源利用行业结构调整；2</t>
    </r>
    <r>
      <rPr>
        <sz val="9"/>
        <color indexed="8"/>
        <rFont val="宋体"/>
        <family val="0"/>
      </rPr>
      <t>.</t>
    </r>
    <r>
      <rPr>
        <sz val="9"/>
        <color indexed="8"/>
        <rFont val="宋体"/>
        <family val="0"/>
      </rPr>
      <t>负责钦州市森林资源利用管理站的文件收发管理；3</t>
    </r>
    <r>
      <rPr>
        <sz val="9"/>
        <color indexed="8"/>
        <rFont val="宋体"/>
        <family val="0"/>
      </rPr>
      <t>.</t>
    </r>
    <r>
      <rPr>
        <sz val="9"/>
        <color indexed="8"/>
        <rFont val="宋体"/>
        <family val="0"/>
      </rPr>
      <t>协助指导林业产业技术引进、技术改造、新产品研发的林产品质量监督；4</t>
    </r>
    <r>
      <rPr>
        <sz val="9"/>
        <color indexed="8"/>
        <rFont val="宋体"/>
        <family val="0"/>
      </rPr>
      <t>.</t>
    </r>
    <r>
      <rPr>
        <sz val="9"/>
        <color indexed="8"/>
        <rFont val="宋体"/>
        <family val="0"/>
      </rPr>
      <t>负责钦州市木材加工企业档案管理；5</t>
    </r>
    <r>
      <rPr>
        <sz val="9"/>
        <color indexed="8"/>
        <rFont val="宋体"/>
        <family val="0"/>
      </rPr>
      <t>.</t>
    </r>
    <r>
      <rPr>
        <sz val="9"/>
        <color indexed="8"/>
        <rFont val="宋体"/>
        <family val="0"/>
      </rPr>
      <t>协调全市林产品市场建设。</t>
    </r>
  </si>
  <si>
    <t>广西钦州市钦南区新兴街20号
邮政编码：535099</t>
  </si>
  <si>
    <t>财务会计、财务信息管理、会计学、信用管理</t>
  </si>
  <si>
    <t>音乐学、表演、戏剧学、导演</t>
  </si>
  <si>
    <t>钦州市
环境保护局</t>
  </si>
  <si>
    <t>钦州市
水利局</t>
  </si>
  <si>
    <t>钦州市
农业局</t>
  </si>
  <si>
    <t>钦州市
林业局</t>
  </si>
  <si>
    <t>钦州市
群众艺术馆</t>
  </si>
  <si>
    <t>钦州市
文化新闻出版广电局</t>
  </si>
  <si>
    <t>钦州市
图书馆</t>
  </si>
  <si>
    <t>钦州市
广播电视台</t>
  </si>
  <si>
    <t>钦州市
第一人民医院</t>
  </si>
  <si>
    <t>钦州市
卫生和计划生育委员会</t>
  </si>
  <si>
    <t>钦州市
第一人民医院</t>
  </si>
  <si>
    <t>钦州市
卫生和计划生育委员会</t>
  </si>
  <si>
    <t>钦州市
第二人民医院</t>
  </si>
  <si>
    <t>钦州市
中医医院</t>
  </si>
  <si>
    <t>钦州市二马路76号</t>
  </si>
  <si>
    <t>钦州市
中医医院</t>
  </si>
  <si>
    <t>钦州市
卫生和计划生育委员会</t>
  </si>
  <si>
    <t>钦州市
卫生和计划生育委员会</t>
  </si>
  <si>
    <t>钦州市
妇幼保健院</t>
  </si>
  <si>
    <t>钦州市
卫生和计划生育委员会</t>
  </si>
  <si>
    <t>钦州市
疾病预防控制中心</t>
  </si>
  <si>
    <t>钦州市
中西医结合医院</t>
  </si>
  <si>
    <t>钦州市
卫生学校</t>
  </si>
  <si>
    <t>钦州市
精神病医院</t>
  </si>
  <si>
    <t>钦州市
防治艾滋病工作办公室</t>
  </si>
  <si>
    <t>钦州市
水产畜牧兽医局</t>
  </si>
  <si>
    <t>钦州市
审计局</t>
  </si>
  <si>
    <t>钦州市
畜牧站</t>
  </si>
  <si>
    <t>钦州市
动物疫病预防控制中心</t>
  </si>
  <si>
    <t>钦州市
水产技术推广站</t>
  </si>
  <si>
    <t>钦州市
海洋局</t>
  </si>
  <si>
    <t>钦州市
海域动态监管中心</t>
  </si>
  <si>
    <t>钦州市
海洋局</t>
  </si>
  <si>
    <t>广西钦州
茅尾海国家级海洋公园管理中心</t>
  </si>
  <si>
    <t>钦州市
市政管理局</t>
  </si>
  <si>
    <t>钦州市
环境卫生管理处</t>
  </si>
  <si>
    <t>钦州市
市政工程和照明管理处</t>
  </si>
  <si>
    <t>钦州市
行政审批局</t>
  </si>
  <si>
    <t>钦州市
法制办公室</t>
  </si>
  <si>
    <t>钦州市
质量技术监督局</t>
  </si>
  <si>
    <t>钦州市
产品质量检验所</t>
  </si>
  <si>
    <t>钦州市
公共资源交易中心</t>
  </si>
  <si>
    <t>钦州市
人民政府法律顾问室</t>
  </si>
  <si>
    <t>钦州市
扶贫开发和移民工作局</t>
  </si>
  <si>
    <t>钦州市
扶贫开发和移民信息中心</t>
  </si>
  <si>
    <t>钦州市
投资促进局</t>
  </si>
  <si>
    <t>钦州市
投资服务中心</t>
  </si>
  <si>
    <t>东场镇
卫生院</t>
  </si>
  <si>
    <t>龙门港镇
卫生院</t>
  </si>
  <si>
    <t>犀牛脚镇
社会保障服务所</t>
  </si>
  <si>
    <t>犀牛脚镇
卫生和计划生育服务所</t>
  </si>
  <si>
    <t>东场镇
人民政府</t>
  </si>
  <si>
    <t>钦州港
经济技术开发区社会工作局</t>
  </si>
  <si>
    <t>钦州港
经济技术开发区农村工作办公室</t>
  </si>
  <si>
    <t>钦州港
经济技术开发区人力资源和社会保障局</t>
  </si>
  <si>
    <t>钦州市
北部华侨投资区管理委员</t>
  </si>
  <si>
    <t>钦州市
北部华侨投资区管理委员会</t>
  </si>
  <si>
    <t>钦州市
工商联会员企业服务中心</t>
  </si>
  <si>
    <t>钦州市
青少年学生校外活动中心</t>
  </si>
  <si>
    <t>钦州市
电化教学与教学仪器管理站</t>
  </si>
  <si>
    <t>钦州市
广播电视大学</t>
  </si>
  <si>
    <t>钦州市
高新区实验学校</t>
  </si>
  <si>
    <t>钦州市
公安局互联网信息安全中心</t>
  </si>
  <si>
    <t>钦州市
殡仪馆</t>
  </si>
  <si>
    <t>钦州市
律师事务所</t>
  </si>
  <si>
    <t>钦州市
不动产登记中心</t>
  </si>
  <si>
    <t>钦州市
固体废物管理中心</t>
  </si>
  <si>
    <t>钦州市
环境应急与事故调查中心</t>
  </si>
  <si>
    <t>钦州市
水利基本建设站</t>
  </si>
  <si>
    <t>钦州市
经济作物技术推广站</t>
  </si>
  <si>
    <t>钦州市
农业技术推广中心</t>
  </si>
  <si>
    <t>钦州市
植物保护站</t>
  </si>
  <si>
    <t>钦州市
森林资源利用管理站</t>
  </si>
  <si>
    <t>钦州市
钦南区东场镇水产畜牧兽医站</t>
  </si>
  <si>
    <t>钦州市
钦南区东场镇人口和计划生育服务所</t>
  </si>
  <si>
    <t>钦州港
经济技术开发区社会保险事业局</t>
  </si>
  <si>
    <t>钦州港
经济技术开发区公共投资审计所</t>
  </si>
  <si>
    <t>有工作经历1年及以上。</t>
  </si>
  <si>
    <r>
      <t>0</t>
    </r>
    <r>
      <rPr>
        <sz val="9"/>
        <rFont val="宋体"/>
        <family val="0"/>
      </rPr>
      <t>777-</t>
    </r>
    <r>
      <rPr>
        <sz val="9"/>
        <rFont val="宋体"/>
        <family val="0"/>
      </rPr>
      <t>2392307</t>
    </r>
  </si>
  <si>
    <r>
      <t>0777</t>
    </r>
    <r>
      <rPr>
        <sz val="9"/>
        <rFont val="宋体"/>
        <family val="0"/>
      </rPr>
      <t>-</t>
    </r>
    <r>
      <rPr>
        <sz val="9"/>
        <rFont val="宋体"/>
        <family val="0"/>
      </rPr>
      <t>2816021</t>
    </r>
  </si>
  <si>
    <r>
      <t>0777</t>
    </r>
    <r>
      <rPr>
        <sz val="9"/>
        <color indexed="8"/>
        <rFont val="宋体"/>
        <family val="0"/>
      </rPr>
      <t>-</t>
    </r>
    <r>
      <rPr>
        <sz val="9"/>
        <color indexed="8"/>
        <rFont val="宋体"/>
        <family val="0"/>
      </rPr>
      <t>3891155</t>
    </r>
  </si>
  <si>
    <r>
      <t>0777</t>
    </r>
    <r>
      <rPr>
        <sz val="9"/>
        <color indexed="8"/>
        <rFont val="宋体"/>
        <family val="0"/>
      </rPr>
      <t>-</t>
    </r>
    <r>
      <rPr>
        <sz val="9"/>
        <color indexed="8"/>
        <rFont val="宋体"/>
        <family val="0"/>
      </rPr>
      <t>3891499</t>
    </r>
  </si>
  <si>
    <r>
      <t>0</t>
    </r>
    <r>
      <rPr>
        <sz val="9"/>
        <rFont val="宋体"/>
        <family val="0"/>
      </rPr>
      <t>777-</t>
    </r>
    <r>
      <rPr>
        <sz val="9"/>
        <rFont val="宋体"/>
        <family val="0"/>
      </rPr>
      <t>2824154</t>
    </r>
  </si>
  <si>
    <r>
      <t>0</t>
    </r>
    <r>
      <rPr>
        <sz val="9"/>
        <rFont val="宋体"/>
        <family val="0"/>
      </rPr>
      <t>777-</t>
    </r>
    <r>
      <rPr>
        <sz val="9"/>
        <rFont val="宋体"/>
        <family val="0"/>
      </rPr>
      <t>2829528</t>
    </r>
  </si>
  <si>
    <r>
      <t>0777</t>
    </r>
    <r>
      <rPr>
        <sz val="9"/>
        <rFont val="宋体"/>
        <family val="0"/>
      </rPr>
      <t>-</t>
    </r>
    <r>
      <rPr>
        <sz val="9"/>
        <rFont val="宋体"/>
        <family val="0"/>
      </rPr>
      <t>2838660</t>
    </r>
  </si>
  <si>
    <r>
      <t>0777</t>
    </r>
    <r>
      <rPr>
        <sz val="9"/>
        <rFont val="宋体"/>
        <family val="0"/>
      </rPr>
      <t>-</t>
    </r>
    <r>
      <rPr>
        <sz val="9"/>
        <rFont val="宋体"/>
        <family val="0"/>
      </rPr>
      <t>2858178</t>
    </r>
  </si>
  <si>
    <r>
      <t>0</t>
    </r>
    <r>
      <rPr>
        <sz val="9"/>
        <rFont val="宋体"/>
        <family val="0"/>
      </rPr>
      <t>777-</t>
    </r>
    <r>
      <rPr>
        <sz val="9"/>
        <rFont val="宋体"/>
        <family val="0"/>
      </rPr>
      <t>2824125</t>
    </r>
  </si>
  <si>
    <r>
      <t>0</t>
    </r>
    <r>
      <rPr>
        <sz val="9"/>
        <rFont val="宋体"/>
        <family val="0"/>
      </rPr>
      <t>777-</t>
    </r>
    <r>
      <rPr>
        <sz val="9"/>
        <rFont val="宋体"/>
        <family val="0"/>
      </rPr>
      <t>3688803</t>
    </r>
  </si>
  <si>
    <r>
      <t>0</t>
    </r>
    <r>
      <rPr>
        <sz val="9"/>
        <rFont val="宋体"/>
        <family val="0"/>
      </rPr>
      <t>777-</t>
    </r>
    <r>
      <rPr>
        <sz val="9"/>
        <rFont val="宋体"/>
        <family val="0"/>
      </rPr>
      <t>3688660</t>
    </r>
  </si>
  <si>
    <r>
      <t>0</t>
    </r>
    <r>
      <rPr>
        <sz val="9"/>
        <rFont val="宋体"/>
        <family val="0"/>
      </rPr>
      <t>777-</t>
    </r>
    <r>
      <rPr>
        <sz val="9"/>
        <rFont val="宋体"/>
        <family val="0"/>
      </rPr>
      <t>3688308</t>
    </r>
  </si>
  <si>
    <t>钦州市第七中学
535000</t>
  </si>
  <si>
    <r>
      <t>1</t>
    </r>
    <r>
      <rPr>
        <sz val="9"/>
        <color indexed="8"/>
        <rFont val="宋体"/>
        <family val="0"/>
      </rPr>
      <t>.</t>
    </r>
    <r>
      <rPr>
        <sz val="9"/>
        <color indexed="8"/>
        <rFont val="宋体"/>
        <family val="0"/>
      </rPr>
      <t>有医师及以上职称资格证；2</t>
    </r>
    <r>
      <rPr>
        <sz val="9"/>
        <color indexed="8"/>
        <rFont val="宋体"/>
        <family val="0"/>
      </rPr>
      <t>.</t>
    </r>
    <r>
      <rPr>
        <sz val="9"/>
        <color indexed="8"/>
        <rFont val="宋体"/>
        <family val="0"/>
      </rPr>
      <t>有内科或急救医学或重症医学专业医师执业证书；3</t>
    </r>
    <r>
      <rPr>
        <sz val="9"/>
        <color indexed="8"/>
        <rFont val="宋体"/>
        <family val="0"/>
      </rPr>
      <t>.</t>
    </r>
    <r>
      <rPr>
        <sz val="9"/>
        <color indexed="8"/>
        <rFont val="宋体"/>
        <family val="0"/>
      </rPr>
      <t>取得住院医师规范化培训合格证。</t>
    </r>
  </si>
  <si>
    <r>
      <t>1</t>
    </r>
    <r>
      <rPr>
        <sz val="9"/>
        <color indexed="8"/>
        <rFont val="宋体"/>
        <family val="0"/>
      </rPr>
      <t>.</t>
    </r>
    <r>
      <rPr>
        <sz val="9"/>
        <color indexed="8"/>
        <rFont val="宋体"/>
        <family val="0"/>
      </rPr>
      <t>有医师及以上职称资格证；2</t>
    </r>
    <r>
      <rPr>
        <sz val="9"/>
        <color indexed="8"/>
        <rFont val="宋体"/>
        <family val="0"/>
      </rPr>
      <t>.</t>
    </r>
    <r>
      <rPr>
        <sz val="9"/>
        <color indexed="8"/>
        <rFont val="宋体"/>
        <family val="0"/>
      </rPr>
      <t>有外科或麻醉科专业医师执业证书；3</t>
    </r>
    <r>
      <rPr>
        <sz val="9"/>
        <color indexed="8"/>
        <rFont val="宋体"/>
        <family val="0"/>
      </rPr>
      <t>.</t>
    </r>
    <r>
      <rPr>
        <sz val="9"/>
        <color indexed="8"/>
        <rFont val="宋体"/>
        <family val="0"/>
      </rPr>
      <t>有住院医师规范化培训合格证。</t>
    </r>
  </si>
  <si>
    <r>
      <t>1</t>
    </r>
    <r>
      <rPr>
        <sz val="9"/>
        <color indexed="8"/>
        <rFont val="宋体"/>
        <family val="0"/>
      </rPr>
      <t>.</t>
    </r>
    <r>
      <rPr>
        <sz val="9"/>
        <color indexed="8"/>
        <rFont val="宋体"/>
        <family val="0"/>
      </rPr>
      <t>有医师及以上职称资格证；2</t>
    </r>
    <r>
      <rPr>
        <sz val="9"/>
        <color indexed="8"/>
        <rFont val="宋体"/>
        <family val="0"/>
      </rPr>
      <t>.</t>
    </r>
    <r>
      <rPr>
        <sz val="9"/>
        <color indexed="8"/>
        <rFont val="宋体"/>
        <family val="0"/>
      </rPr>
      <t>有儿科专业医师执业证书；3</t>
    </r>
    <r>
      <rPr>
        <sz val="9"/>
        <color indexed="8"/>
        <rFont val="宋体"/>
        <family val="0"/>
      </rPr>
      <t>.</t>
    </r>
    <r>
      <rPr>
        <sz val="9"/>
        <color indexed="8"/>
        <rFont val="宋体"/>
        <family val="0"/>
      </rPr>
      <t>有住院医师规范化培训合格证。</t>
    </r>
  </si>
  <si>
    <t xml:space="preserve"> </t>
  </si>
  <si>
    <t xml:space="preserve">钦州市文峰南路219号
邮编：535000
</t>
  </si>
  <si>
    <t>钦州市北环西路16号535099</t>
  </si>
  <si>
    <t>钦州市永福西大街1号535099</t>
  </si>
  <si>
    <t>钦州市五马路159号535099</t>
  </si>
  <si>
    <t>钦州市向阳街14号308
邮编535000</t>
  </si>
  <si>
    <t>钦州市兴桂北路58号（钦江丽景售楼部）535099</t>
  </si>
  <si>
    <t>钦州市永福西大街6号钦州市交通组织管理中心8楼 钦州市投资促进局
535099</t>
  </si>
  <si>
    <t>具有兽医师专业技术资格证。</t>
  </si>
  <si>
    <t>劳动与社会保障、人力资源管理、社会工作</t>
  </si>
  <si>
    <t>基础医学类、临床医学和医学技术类、公共卫生与预防类</t>
  </si>
  <si>
    <t>活动部
工作人员</t>
  </si>
  <si>
    <t>培训部
工作人员</t>
  </si>
  <si>
    <t>卫生检验
工作人员</t>
  </si>
  <si>
    <t>医学影像
工作人员</t>
  </si>
  <si>
    <t>医学检验
工作人员</t>
  </si>
  <si>
    <t>畜牧技术
推广员</t>
  </si>
  <si>
    <t>办公室
综合业务员</t>
  </si>
  <si>
    <t>办公室
综合管理人员</t>
  </si>
  <si>
    <t>法律事务
审查人员</t>
  </si>
  <si>
    <t>附件1</t>
  </si>
  <si>
    <t>东场镇
卫生院</t>
  </si>
  <si>
    <t>钦州市
安全生产监督管理局</t>
  </si>
  <si>
    <t>钦州市
安全生产执法监察支队</t>
  </si>
  <si>
    <t>到乡镇、企业维护设备和系统，节假日要24小时在岗应急值班。</t>
  </si>
  <si>
    <t>同等条件下，有安全生产监管工作经历优先。</t>
  </si>
  <si>
    <t>无</t>
  </si>
  <si>
    <t>无要求</t>
  </si>
  <si>
    <t>学历要求全日制大专及以上，有工作经历1年及以上。</t>
  </si>
  <si>
    <t>专技人员</t>
  </si>
  <si>
    <t>专技岗位</t>
  </si>
  <si>
    <r>
      <t>0777-</t>
    </r>
    <r>
      <rPr>
        <sz val="9"/>
        <color indexed="8"/>
        <rFont val="宋体"/>
        <family val="0"/>
      </rPr>
      <t>2</t>
    </r>
    <r>
      <rPr>
        <sz val="9"/>
        <color indexed="8"/>
        <rFont val="宋体"/>
        <family val="0"/>
      </rPr>
      <t>396632</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</si>
</sst>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7">
    <font>
      <sz val="11"/>
      <color indexed="8"/>
      <name val="宋体"/>
      <family val="0"/>
    </font>
    <font>
      <sz val="11"/>
      <name val="宋体"/>
      <family val="0"/>
    </font>
    <font>
      <sz val="10"/>
      <name val="宋体"/>
      <family val="0"/>
    </font>
    <font>
      <sz val="10"/>
      <color indexed="10"/>
      <name val="宋体"/>
      <family val="0"/>
    </font>
    <font>
      <sz val="10"/>
      <color indexed="8"/>
      <name val="宋体"/>
      <family val="0"/>
    </font>
    <font>
      <sz val="9"/>
      <color indexed="8"/>
      <name val="宋体"/>
      <family val="0"/>
    </font>
    <font>
      <sz val="18"/>
      <name val="方正小标宋简体"/>
      <family val="2"/>
    </font>
    <font>
      <sz val="12"/>
      <name val="宋体"/>
      <family val="0"/>
    </font>
    <font>
      <sz val="9"/>
      <name val="宋体"/>
      <family val="0"/>
    </font>
    <font>
      <sz val="11"/>
      <color indexed="60"/>
      <name val="宋体"/>
      <family val="0"/>
    </font>
    <font>
      <u val="single"/>
      <sz val="11"/>
      <color indexed="20"/>
      <name val="宋体"/>
      <family val="0"/>
    </font>
    <font>
      <u val="single"/>
      <sz val="11"/>
      <color indexed="1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5">
    <border>
      <left/>
      <right/>
      <top/>
      <bottom/>
      <diagonal/>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2" borderId="0" applyNumberFormat="0" applyBorder="0" applyAlignment="0" applyProtection="0"/>
    <xf numFmtId="0" fontId="10" fillId="0" borderId="0" applyNumberFormat="0" applyFill="0" applyBorder="0" applyAlignment="0" applyProtection="0"/>
  </cellStyleXfs>
  <cellXfs count="65">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5"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8"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8" fillId="0" borderId="1" xfId="18" applyFont="1" applyBorder="1" applyAlignment="1">
      <alignment horizontal="center" vertical="center" wrapText="1"/>
      <protection/>
    </xf>
    <xf numFmtId="0" fontId="8" fillId="3" borderId="1" xfId="0" applyFont="1" applyFill="1" applyBorder="1" applyAlignment="1">
      <alignment horizontal="center" vertical="center" wrapText="1"/>
    </xf>
    <xf numFmtId="0" fontId="8" fillId="0" borderId="1" xfId="0" applyFont="1" applyBorder="1" applyAlignment="1">
      <alignment horizontal="left" vertical="center" wrapText="1"/>
    </xf>
    <xf numFmtId="49" fontId="5" fillId="0" borderId="1" xfId="0" applyNumberFormat="1" applyFont="1" applyBorder="1" applyAlignment="1">
      <alignment horizontal="center" vertical="center" wrapText="1"/>
    </xf>
    <xf numFmtId="0" fontId="5" fillId="0" borderId="1" xfId="18" applyFont="1" applyBorder="1" applyAlignment="1">
      <alignment horizontal="center" vertical="center" wrapText="1"/>
      <protection/>
    </xf>
    <xf numFmtId="0" fontId="5" fillId="0" borderId="1" xfId="47" applyFont="1" applyBorder="1" applyAlignment="1">
      <alignment horizontal="center" vertical="center" wrapText="1"/>
      <protection/>
    </xf>
    <xf numFmtId="0" fontId="8" fillId="0" borderId="1" xfId="31" applyFont="1" applyBorder="1" applyAlignment="1">
      <alignment horizontal="center" vertical="center" wrapText="1"/>
      <protection/>
    </xf>
    <xf numFmtId="0" fontId="5"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31" applyFont="1" applyBorder="1" applyAlignment="1">
      <alignment horizontal="center" vertical="center" wrapText="1"/>
      <protection/>
    </xf>
    <xf numFmtId="0" fontId="5" fillId="0" borderId="1" xfId="48" applyFont="1" applyBorder="1" applyAlignment="1">
      <alignment horizontal="center" vertical="center" wrapText="1"/>
      <protection/>
    </xf>
    <xf numFmtId="0" fontId="5" fillId="0" borderId="1" xfId="47" applyFont="1" applyBorder="1" applyAlignment="1">
      <alignment horizontal="center" vertical="center" wrapText="1"/>
      <protection/>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49" fontId="8" fillId="3"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18" applyFont="1" applyBorder="1" applyAlignment="1">
      <alignment horizontal="center" vertical="center" wrapText="1"/>
      <protection/>
    </xf>
    <xf numFmtId="0" fontId="5" fillId="0" borderId="1" xfId="18" applyFont="1" applyBorder="1" applyAlignment="1">
      <alignment horizontal="center" vertical="center" wrapText="1"/>
      <protection/>
    </xf>
    <xf numFmtId="0" fontId="5" fillId="0" borderId="1" xfId="0" applyFont="1" applyFill="1" applyBorder="1" applyAlignment="1">
      <alignment horizontal="center" vertical="center" wrapText="1"/>
    </xf>
    <xf numFmtId="0" fontId="5" fillId="0" borderId="1" xfId="31" applyFont="1" applyBorder="1" applyAlignment="1">
      <alignment horizontal="center" vertical="center" wrapText="1"/>
      <protection/>
    </xf>
    <xf numFmtId="0" fontId="2" fillId="0" borderId="0" xfId="0" applyFont="1" applyAlignment="1">
      <alignment vertical="center"/>
    </xf>
    <xf numFmtId="0" fontId="5" fillId="0" borderId="1" xfId="47" applyFont="1" applyBorder="1" applyAlignment="1">
      <alignment horizontal="center" vertical="center" wrapText="1"/>
      <protection/>
    </xf>
    <xf numFmtId="0" fontId="5" fillId="0" borderId="1" xfId="47" applyFont="1" applyBorder="1" applyAlignment="1">
      <alignment horizontal="center" vertical="center" wrapText="1"/>
      <protection/>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0" xfId="0" applyFont="1" applyBorder="1" applyAlignment="1">
      <alignment horizontal="center" vertical="center" wrapText="1"/>
    </xf>
    <xf numFmtId="0" fontId="7"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56" applyFont="1" applyFill="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49" fontId="8"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18" applyFont="1" applyBorder="1" applyAlignment="1">
      <alignment horizontal="center" vertical="center" wrapText="1"/>
      <protection/>
    </xf>
    <xf numFmtId="0" fontId="8" fillId="0" borderId="1" xfId="0" applyFont="1" applyFill="1" applyBorder="1" applyAlignment="1">
      <alignment horizontal="center" vertical="center" wrapText="1"/>
    </xf>
    <xf numFmtId="0" fontId="5" fillId="0" borderId="1" xfId="18" applyFont="1" applyBorder="1" applyAlignment="1">
      <alignment horizontal="center" vertical="center" wrapText="1"/>
      <protection/>
    </xf>
    <xf numFmtId="0" fontId="5" fillId="0" borderId="1" xfId="48" applyFont="1" applyBorder="1" applyAlignment="1">
      <alignment horizontal="center" vertical="center" wrapText="1"/>
      <protection/>
    </xf>
    <xf numFmtId="0" fontId="0" fillId="0" borderId="0" xfId="0" applyFont="1" applyAlignment="1">
      <alignment horizontal="left" vertical="center"/>
    </xf>
    <xf numFmtId="0" fontId="0" fillId="0" borderId="0" xfId="0" applyAlignment="1">
      <alignment horizontal="left" vertical="center"/>
    </xf>
    <xf numFmtId="0" fontId="5" fillId="0" borderId="1" xfId="31" applyFont="1" applyBorder="1" applyAlignment="1">
      <alignment horizontal="center" vertical="center" wrapText="1"/>
      <protection/>
    </xf>
  </cellXfs>
  <cellStyles count="44">
    <cellStyle name="Normal" xfId="0"/>
    <cellStyle name="Percent" xfId="15"/>
    <cellStyle name="常规 10" xfId="16"/>
    <cellStyle name="常规 19" xfId="17"/>
    <cellStyle name="常规 2" xfId="18"/>
    <cellStyle name="常规 2 20" xfId="19"/>
    <cellStyle name="常规 2 3" xfId="20"/>
    <cellStyle name="常规 20" xfId="21"/>
    <cellStyle name="常规 21" xfId="22"/>
    <cellStyle name="常规 22" xfId="23"/>
    <cellStyle name="常规 23" xfId="24"/>
    <cellStyle name="常规 24" xfId="25"/>
    <cellStyle name="常规 25" xfId="26"/>
    <cellStyle name="常规 26" xfId="27"/>
    <cellStyle name="常规 27" xfId="28"/>
    <cellStyle name="常规 28" xfId="29"/>
    <cellStyle name="常规 29" xfId="30"/>
    <cellStyle name="常规 3" xfId="31"/>
    <cellStyle name="常规 31" xfId="32"/>
    <cellStyle name="常规 32" xfId="33"/>
    <cellStyle name="常规 33" xfId="34"/>
    <cellStyle name="常规 34" xfId="35"/>
    <cellStyle name="常规 36" xfId="36"/>
    <cellStyle name="常规 37" xfId="37"/>
    <cellStyle name="常规 38" xfId="38"/>
    <cellStyle name="常规 39" xfId="39"/>
    <cellStyle name="常规 4" xfId="40"/>
    <cellStyle name="常规 40" xfId="41"/>
    <cellStyle name="常规 41" xfId="42"/>
    <cellStyle name="常规 42" xfId="43"/>
    <cellStyle name="常规 43" xfId="44"/>
    <cellStyle name="常规 44" xfId="45"/>
    <cellStyle name="常规 46" xfId="46"/>
    <cellStyle name="常规 6" xfId="47"/>
    <cellStyle name="常规 7" xfId="48"/>
    <cellStyle name="常规 8" xfId="49"/>
    <cellStyle name="常规 9" xfId="50"/>
    <cellStyle name="Hyperlink" xfId="51"/>
    <cellStyle name="Currency" xfId="52"/>
    <cellStyle name="Currency [0]" xfId="53"/>
    <cellStyle name="Comma" xfId="54"/>
    <cellStyle name="Comma [0]" xfId="55"/>
    <cellStyle name="适中" xfId="56"/>
    <cellStyle name="Followed Hyperlink"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169"/>
  <sheetViews>
    <sheetView tabSelected="1" view="pageBreakPreview" zoomScaleNormal="85" zoomScaleSheetLayoutView="100" zoomScalePageLayoutView="0" workbookViewId="0" topLeftCell="A151">
      <selection activeCell="A152" sqref="A152:A156"/>
    </sheetView>
  </sheetViews>
  <sheetFormatPr defaultColWidth="8.625" defaultRowHeight="5.25" customHeight="1"/>
  <cols>
    <col min="1" max="1" width="3.75390625" style="0" customWidth="1"/>
    <col min="2" max="2" width="7.75390625" style="0" customWidth="1"/>
    <col min="3" max="3" width="8.75390625" style="0" customWidth="1"/>
    <col min="4" max="4" width="7.125" style="0" customWidth="1"/>
    <col min="5" max="5" width="10.875" style="0" customWidth="1"/>
    <col min="6" max="6" width="5.375" style="0" customWidth="1"/>
    <col min="7" max="8" width="9.50390625" style="0" customWidth="1"/>
    <col min="9" max="9" width="4.625" style="8" customWidth="1"/>
    <col min="10" max="10" width="14.125" style="0" customWidth="1"/>
    <col min="11" max="11" width="7.875" style="8" customWidth="1"/>
    <col min="12" max="12" width="6.25390625" style="8" customWidth="1"/>
    <col min="13" max="13" width="8.875" style="8" customWidth="1"/>
    <col min="14" max="14" width="9.375" style="8" customWidth="1"/>
    <col min="15" max="15" width="5.875" style="8" customWidth="1"/>
    <col min="16" max="16" width="6.50390625" style="8" customWidth="1"/>
    <col min="17" max="17" width="10.00390625" style="8" customWidth="1"/>
    <col min="18" max="18" width="11.25390625" style="0" customWidth="1"/>
    <col min="19" max="19" width="5.25390625" style="0" customWidth="1"/>
    <col min="20" max="20" width="5.875" style="0" customWidth="1"/>
    <col min="21" max="21" width="4.25390625" style="0" customWidth="1"/>
    <col min="22" max="22" width="4.50390625" style="0" customWidth="1"/>
    <col min="23" max="23" width="5.125" style="0" customWidth="1"/>
    <col min="24" max="24" width="4.75390625" style="0" customWidth="1"/>
    <col min="25" max="25" width="8.625" style="0" customWidth="1"/>
    <col min="26" max="27" width="10.625" style="0" customWidth="1"/>
  </cols>
  <sheetData>
    <row r="1" spans="1:8" ht="16.5" customHeight="1">
      <c r="A1" s="62" t="s">
        <v>659</v>
      </c>
      <c r="B1" s="63"/>
      <c r="C1" s="63"/>
      <c r="D1" s="63"/>
      <c r="E1" s="63"/>
      <c r="F1" s="63"/>
      <c r="G1" s="63"/>
      <c r="H1" s="63"/>
    </row>
    <row r="2" spans="1:27" s="1" customFormat="1" ht="24" customHeight="1">
      <c r="A2" s="44" t="s">
        <v>421</v>
      </c>
      <c r="B2" s="44"/>
      <c r="C2" s="44"/>
      <c r="D2" s="44"/>
      <c r="E2" s="44"/>
      <c r="F2" s="44"/>
      <c r="G2" s="44"/>
      <c r="H2" s="44"/>
      <c r="I2" s="44"/>
      <c r="J2" s="44"/>
      <c r="K2" s="44"/>
      <c r="L2" s="44"/>
      <c r="M2" s="44"/>
      <c r="N2" s="44"/>
      <c r="O2" s="44"/>
      <c r="P2" s="44"/>
      <c r="Q2" s="44"/>
      <c r="R2" s="44"/>
      <c r="S2" s="44"/>
      <c r="T2" s="44"/>
      <c r="U2" s="44"/>
      <c r="V2" s="44"/>
      <c r="W2" s="44"/>
      <c r="X2" s="44"/>
      <c r="Y2" s="44"/>
      <c r="Z2" s="44"/>
      <c r="AA2" s="44"/>
    </row>
    <row r="3" spans="1:27" s="1" customFormat="1" ht="14.25">
      <c r="A3" s="45"/>
      <c r="B3" s="45"/>
      <c r="C3" s="45"/>
      <c r="D3" s="45"/>
      <c r="E3" s="45"/>
      <c r="F3" s="45"/>
      <c r="G3" s="45"/>
      <c r="H3" s="45"/>
      <c r="I3" s="45"/>
      <c r="J3" s="45"/>
      <c r="K3" s="45"/>
      <c r="L3" s="45"/>
      <c r="M3" s="45"/>
      <c r="N3" s="45"/>
      <c r="O3" s="45"/>
      <c r="P3" s="45"/>
      <c r="Q3" s="45"/>
      <c r="R3" s="45"/>
      <c r="S3" s="45"/>
      <c r="T3" s="45"/>
      <c r="U3" s="45"/>
      <c r="V3" s="45"/>
      <c r="W3" s="45"/>
      <c r="X3" s="45"/>
      <c r="Y3" s="45"/>
      <c r="Z3" s="45"/>
      <c r="AA3" s="45"/>
    </row>
    <row r="4" spans="1:27" s="2" customFormat="1" ht="25.5" customHeight="1">
      <c r="A4" s="48" t="s">
        <v>0</v>
      </c>
      <c r="B4" s="46" t="s">
        <v>1</v>
      </c>
      <c r="C4" s="46" t="s">
        <v>2</v>
      </c>
      <c r="D4" s="49" t="s">
        <v>3</v>
      </c>
      <c r="E4" s="46" t="s">
        <v>4</v>
      </c>
      <c r="F4" s="46" t="s">
        <v>5</v>
      </c>
      <c r="G4" s="46" t="s">
        <v>6</v>
      </c>
      <c r="H4" s="46" t="s">
        <v>7</v>
      </c>
      <c r="I4" s="46" t="s">
        <v>8</v>
      </c>
      <c r="J4" s="46" t="s">
        <v>9</v>
      </c>
      <c r="K4" s="46"/>
      <c r="L4" s="46"/>
      <c r="M4" s="46"/>
      <c r="N4" s="46"/>
      <c r="O4" s="46"/>
      <c r="P4" s="46"/>
      <c r="Q4" s="46"/>
      <c r="R4" s="46" t="s">
        <v>10</v>
      </c>
      <c r="S4" s="46"/>
      <c r="T4" s="46"/>
      <c r="U4" s="47" t="s">
        <v>11</v>
      </c>
      <c r="V4" s="47" t="s">
        <v>12</v>
      </c>
      <c r="W4" s="46" t="s">
        <v>13</v>
      </c>
      <c r="X4" s="46" t="s">
        <v>14</v>
      </c>
      <c r="Y4" s="46" t="s">
        <v>15</v>
      </c>
      <c r="Z4" s="46"/>
      <c r="AA4" s="46"/>
    </row>
    <row r="5" spans="1:27" s="3" customFormat="1" ht="114" customHeight="1">
      <c r="A5" s="48"/>
      <c r="B5" s="46"/>
      <c r="C5" s="46"/>
      <c r="D5" s="49"/>
      <c r="E5" s="46"/>
      <c r="F5" s="46"/>
      <c r="G5" s="46"/>
      <c r="H5" s="46"/>
      <c r="I5" s="46"/>
      <c r="J5" s="10" t="s">
        <v>16</v>
      </c>
      <c r="K5" s="10" t="s">
        <v>17</v>
      </c>
      <c r="L5" s="10" t="s">
        <v>18</v>
      </c>
      <c r="M5" s="10" t="s">
        <v>19</v>
      </c>
      <c r="N5" s="10" t="s">
        <v>20</v>
      </c>
      <c r="O5" s="10" t="s">
        <v>21</v>
      </c>
      <c r="P5" s="10" t="s">
        <v>22</v>
      </c>
      <c r="Q5" s="10" t="s">
        <v>23</v>
      </c>
      <c r="R5" s="10" t="s">
        <v>24</v>
      </c>
      <c r="S5" s="10" t="s">
        <v>25</v>
      </c>
      <c r="T5" s="14" t="s">
        <v>26</v>
      </c>
      <c r="U5" s="47"/>
      <c r="V5" s="47"/>
      <c r="W5" s="46"/>
      <c r="X5" s="46"/>
      <c r="Y5" s="10" t="s">
        <v>27</v>
      </c>
      <c r="Z5" s="10" t="s">
        <v>28</v>
      </c>
      <c r="AA5" s="10" t="s">
        <v>29</v>
      </c>
    </row>
    <row r="6" spans="1:27" s="3" customFormat="1" ht="22.5" customHeight="1">
      <c r="A6" s="9">
        <v>1</v>
      </c>
      <c r="B6" s="9">
        <v>2</v>
      </c>
      <c r="C6" s="9">
        <v>3</v>
      </c>
      <c r="D6" s="9">
        <v>4</v>
      </c>
      <c r="E6" s="9">
        <v>5</v>
      </c>
      <c r="F6" s="9">
        <v>6</v>
      </c>
      <c r="G6" s="9">
        <v>7</v>
      </c>
      <c r="H6" s="9">
        <v>8</v>
      </c>
      <c r="I6" s="10">
        <v>9</v>
      </c>
      <c r="J6" s="9">
        <v>10</v>
      </c>
      <c r="K6" s="10">
        <v>11</v>
      </c>
      <c r="L6" s="10">
        <v>12</v>
      </c>
      <c r="M6" s="10">
        <v>13</v>
      </c>
      <c r="N6" s="10">
        <v>14</v>
      </c>
      <c r="O6" s="10">
        <v>15</v>
      </c>
      <c r="P6" s="10">
        <v>16</v>
      </c>
      <c r="Q6" s="10">
        <v>17</v>
      </c>
      <c r="R6" s="9">
        <v>18</v>
      </c>
      <c r="S6" s="9">
        <v>19</v>
      </c>
      <c r="T6" s="9">
        <v>20</v>
      </c>
      <c r="U6" s="9">
        <v>21</v>
      </c>
      <c r="V6" s="9">
        <v>22</v>
      </c>
      <c r="W6" s="9">
        <v>23</v>
      </c>
      <c r="X6" s="9">
        <v>24</v>
      </c>
      <c r="Y6" s="9">
        <v>25</v>
      </c>
      <c r="Z6" s="9">
        <v>26</v>
      </c>
      <c r="AA6" s="9">
        <v>27</v>
      </c>
    </row>
    <row r="7" spans="1:27" s="4" customFormat="1" ht="51.75" customHeight="1">
      <c r="A7" s="11">
        <v>1</v>
      </c>
      <c r="B7" s="43" t="s">
        <v>30</v>
      </c>
      <c r="C7" s="43" t="s">
        <v>523</v>
      </c>
      <c r="D7" s="43" t="s">
        <v>31</v>
      </c>
      <c r="E7" s="12" t="s">
        <v>32</v>
      </c>
      <c r="F7" s="12"/>
      <c r="G7" s="12" t="s">
        <v>33</v>
      </c>
      <c r="H7" s="12" t="s">
        <v>471</v>
      </c>
      <c r="I7" s="12">
        <v>1</v>
      </c>
      <c r="J7" s="12" t="s">
        <v>34</v>
      </c>
      <c r="K7" s="12" t="s">
        <v>35</v>
      </c>
      <c r="L7" s="12" t="s">
        <v>36</v>
      </c>
      <c r="M7" s="12" t="s">
        <v>37</v>
      </c>
      <c r="N7" s="12" t="s">
        <v>428</v>
      </c>
      <c r="O7" s="12" t="s">
        <v>39</v>
      </c>
      <c r="P7" s="12" t="s">
        <v>39</v>
      </c>
      <c r="Q7" s="12" t="s">
        <v>430</v>
      </c>
      <c r="R7" s="12" t="s">
        <v>40</v>
      </c>
      <c r="S7" s="12" t="s">
        <v>38</v>
      </c>
      <c r="T7" s="12">
        <v>21</v>
      </c>
      <c r="U7" s="12" t="s">
        <v>39</v>
      </c>
      <c r="V7" s="12" t="s">
        <v>39</v>
      </c>
      <c r="W7" s="12" t="s">
        <v>39</v>
      </c>
      <c r="X7" s="12" t="s">
        <v>39</v>
      </c>
      <c r="Y7" s="43" t="s">
        <v>41</v>
      </c>
      <c r="Z7" s="43" t="s">
        <v>670</v>
      </c>
      <c r="AA7" s="43" t="s">
        <v>42</v>
      </c>
    </row>
    <row r="8" spans="1:27" s="4" customFormat="1" ht="51.75" customHeight="1">
      <c r="A8" s="11">
        <v>2</v>
      </c>
      <c r="B8" s="43"/>
      <c r="C8" s="43"/>
      <c r="D8" s="43"/>
      <c r="E8" s="12" t="s">
        <v>43</v>
      </c>
      <c r="F8" s="12"/>
      <c r="G8" s="12" t="s">
        <v>33</v>
      </c>
      <c r="H8" s="12" t="s">
        <v>471</v>
      </c>
      <c r="I8" s="12">
        <v>1</v>
      </c>
      <c r="J8" s="12" t="s">
        <v>44</v>
      </c>
      <c r="K8" s="12" t="s">
        <v>45</v>
      </c>
      <c r="L8" s="12" t="s">
        <v>46</v>
      </c>
      <c r="M8" s="12" t="s">
        <v>37</v>
      </c>
      <c r="N8" s="12" t="s">
        <v>428</v>
      </c>
      <c r="O8" s="12" t="s">
        <v>39</v>
      </c>
      <c r="P8" s="12" t="s">
        <v>39</v>
      </c>
      <c r="Q8" s="12" t="s">
        <v>430</v>
      </c>
      <c r="R8" s="12" t="s">
        <v>40</v>
      </c>
      <c r="S8" s="12" t="s">
        <v>38</v>
      </c>
      <c r="T8" s="12">
        <v>21</v>
      </c>
      <c r="U8" s="12" t="s">
        <v>39</v>
      </c>
      <c r="V8" s="12" t="s">
        <v>39</v>
      </c>
      <c r="W8" s="12" t="s">
        <v>39</v>
      </c>
      <c r="X8" s="12" t="s">
        <v>39</v>
      </c>
      <c r="Y8" s="43"/>
      <c r="Z8" s="43"/>
      <c r="AA8" s="43"/>
    </row>
    <row r="9" spans="1:27" s="4" customFormat="1" ht="51.75" customHeight="1">
      <c r="A9" s="11">
        <v>3</v>
      </c>
      <c r="B9" s="43"/>
      <c r="C9" s="43"/>
      <c r="D9" s="43"/>
      <c r="E9" s="12" t="s">
        <v>47</v>
      </c>
      <c r="F9" s="12"/>
      <c r="G9" s="12" t="s">
        <v>33</v>
      </c>
      <c r="H9" s="12" t="s">
        <v>471</v>
      </c>
      <c r="I9" s="12">
        <v>1</v>
      </c>
      <c r="J9" s="12" t="s">
        <v>48</v>
      </c>
      <c r="K9" s="12" t="s">
        <v>45</v>
      </c>
      <c r="L9" s="12" t="s">
        <v>46</v>
      </c>
      <c r="M9" s="12" t="s">
        <v>37</v>
      </c>
      <c r="N9" s="12" t="s">
        <v>428</v>
      </c>
      <c r="O9" s="12" t="s">
        <v>39</v>
      </c>
      <c r="P9" s="12" t="s">
        <v>39</v>
      </c>
      <c r="Q9" s="12" t="s">
        <v>430</v>
      </c>
      <c r="R9" s="12" t="s">
        <v>40</v>
      </c>
      <c r="S9" s="12" t="s">
        <v>38</v>
      </c>
      <c r="T9" s="12">
        <v>21</v>
      </c>
      <c r="U9" s="12" t="s">
        <v>39</v>
      </c>
      <c r="V9" s="12" t="s">
        <v>39</v>
      </c>
      <c r="W9" s="12" t="s">
        <v>39</v>
      </c>
      <c r="X9" s="12" t="s">
        <v>39</v>
      </c>
      <c r="Y9" s="43"/>
      <c r="Z9" s="43"/>
      <c r="AA9" s="43"/>
    </row>
    <row r="10" spans="1:27" s="4" customFormat="1" ht="66.75" customHeight="1">
      <c r="A10" s="11">
        <v>4</v>
      </c>
      <c r="B10" s="12" t="s">
        <v>524</v>
      </c>
      <c r="C10" s="12" t="s">
        <v>602</v>
      </c>
      <c r="D10" s="12" t="s">
        <v>31</v>
      </c>
      <c r="E10" s="12" t="s">
        <v>49</v>
      </c>
      <c r="F10" s="12"/>
      <c r="G10" s="12" t="s">
        <v>50</v>
      </c>
      <c r="H10" s="12" t="s">
        <v>471</v>
      </c>
      <c r="I10" s="12">
        <v>1</v>
      </c>
      <c r="J10" s="12" t="s">
        <v>51</v>
      </c>
      <c r="K10" s="12" t="s">
        <v>35</v>
      </c>
      <c r="L10" s="12" t="s">
        <v>36</v>
      </c>
      <c r="M10" s="12" t="s">
        <v>37</v>
      </c>
      <c r="N10" s="12" t="s">
        <v>431</v>
      </c>
      <c r="O10" s="12" t="s">
        <v>39</v>
      </c>
      <c r="P10" s="12" t="s">
        <v>39</v>
      </c>
      <c r="Q10" s="12" t="s">
        <v>471</v>
      </c>
      <c r="R10" s="12" t="s">
        <v>53</v>
      </c>
      <c r="S10" s="12" t="s">
        <v>38</v>
      </c>
      <c r="T10" s="12">
        <v>11</v>
      </c>
      <c r="U10" s="12" t="s">
        <v>39</v>
      </c>
      <c r="V10" s="12" t="s">
        <v>39</v>
      </c>
      <c r="W10" s="12" t="s">
        <v>39</v>
      </c>
      <c r="X10" s="12" t="s">
        <v>39</v>
      </c>
      <c r="Y10" s="12" t="s">
        <v>54</v>
      </c>
      <c r="Z10" s="12" t="s">
        <v>423</v>
      </c>
      <c r="AA10" s="12" t="s">
        <v>424</v>
      </c>
    </row>
    <row r="11" spans="1:27" s="3" customFormat="1" ht="49.5" customHeight="1">
      <c r="A11" s="11">
        <v>5</v>
      </c>
      <c r="B11" s="42" t="s">
        <v>525</v>
      </c>
      <c r="C11" s="11" t="s">
        <v>526</v>
      </c>
      <c r="D11" s="11" t="s">
        <v>31</v>
      </c>
      <c r="E11" s="11" t="s">
        <v>55</v>
      </c>
      <c r="F11" s="11"/>
      <c r="G11" s="11" t="s">
        <v>33</v>
      </c>
      <c r="H11" s="12" t="s">
        <v>471</v>
      </c>
      <c r="I11" s="11">
        <v>1</v>
      </c>
      <c r="J11" s="11" t="s">
        <v>56</v>
      </c>
      <c r="K11" s="11" t="s">
        <v>57</v>
      </c>
      <c r="L11" s="11" t="s">
        <v>58</v>
      </c>
      <c r="M11" s="11" t="s">
        <v>37</v>
      </c>
      <c r="N11" s="11" t="s">
        <v>428</v>
      </c>
      <c r="O11" s="11" t="s">
        <v>39</v>
      </c>
      <c r="P11" s="11" t="s">
        <v>39</v>
      </c>
      <c r="Q11" s="11" t="s">
        <v>622</v>
      </c>
      <c r="R11" s="11" t="s">
        <v>40</v>
      </c>
      <c r="S11" s="11" t="s">
        <v>38</v>
      </c>
      <c r="T11" s="11">
        <v>21</v>
      </c>
      <c r="U11" s="11" t="s">
        <v>39</v>
      </c>
      <c r="V11" s="11" t="s">
        <v>39</v>
      </c>
      <c r="W11" s="11" t="s">
        <v>39</v>
      </c>
      <c r="X11" s="11" t="s">
        <v>39</v>
      </c>
      <c r="Y11" s="11" t="s">
        <v>59</v>
      </c>
      <c r="Z11" s="11" t="s">
        <v>60</v>
      </c>
      <c r="AA11" s="11"/>
    </row>
    <row r="12" spans="1:27" s="3" customFormat="1" ht="91.5" customHeight="1">
      <c r="A12" s="11">
        <v>6</v>
      </c>
      <c r="B12" s="42"/>
      <c r="C12" s="42" t="s">
        <v>603</v>
      </c>
      <c r="D12" s="42" t="s">
        <v>31</v>
      </c>
      <c r="E12" s="33" t="s">
        <v>650</v>
      </c>
      <c r="F12" s="11"/>
      <c r="G12" s="11" t="s">
        <v>33</v>
      </c>
      <c r="H12" s="11" t="s">
        <v>495</v>
      </c>
      <c r="I12" s="11">
        <v>1</v>
      </c>
      <c r="J12" s="11" t="s">
        <v>61</v>
      </c>
      <c r="K12" s="11" t="s">
        <v>45</v>
      </c>
      <c r="L12" s="11" t="s">
        <v>46</v>
      </c>
      <c r="M12" s="11" t="s">
        <v>37</v>
      </c>
      <c r="N12" s="11" t="s">
        <v>432</v>
      </c>
      <c r="O12" s="11" t="s">
        <v>39</v>
      </c>
      <c r="P12" s="11" t="s">
        <v>39</v>
      </c>
      <c r="Q12" s="11" t="s">
        <v>62</v>
      </c>
      <c r="R12" s="11" t="s">
        <v>40</v>
      </c>
      <c r="S12" s="11" t="s">
        <v>38</v>
      </c>
      <c r="T12" s="11">
        <v>21</v>
      </c>
      <c r="U12" s="11" t="s">
        <v>39</v>
      </c>
      <c r="V12" s="11" t="s">
        <v>39</v>
      </c>
      <c r="W12" s="11" t="s">
        <v>39</v>
      </c>
      <c r="X12" s="11" t="s">
        <v>39</v>
      </c>
      <c r="Y12" s="42" t="s">
        <v>63</v>
      </c>
      <c r="Z12" s="42" t="s">
        <v>64</v>
      </c>
      <c r="AA12" s="42" t="s">
        <v>65</v>
      </c>
    </row>
    <row r="13" spans="1:27" s="3" customFormat="1" ht="124.5" customHeight="1">
      <c r="A13" s="11">
        <v>7</v>
      </c>
      <c r="B13" s="42"/>
      <c r="C13" s="42"/>
      <c r="D13" s="42"/>
      <c r="E13" s="33" t="s">
        <v>651</v>
      </c>
      <c r="F13" s="11"/>
      <c r="G13" s="11" t="s">
        <v>33</v>
      </c>
      <c r="H13" s="11" t="s">
        <v>496</v>
      </c>
      <c r="I13" s="11">
        <v>1</v>
      </c>
      <c r="J13" s="11" t="s">
        <v>66</v>
      </c>
      <c r="K13" s="11" t="s">
        <v>45</v>
      </c>
      <c r="L13" s="11" t="s">
        <v>46</v>
      </c>
      <c r="M13" s="11" t="s">
        <v>37</v>
      </c>
      <c r="N13" s="11" t="s">
        <v>433</v>
      </c>
      <c r="O13" s="11" t="s">
        <v>39</v>
      </c>
      <c r="P13" s="11" t="s">
        <v>39</v>
      </c>
      <c r="Q13" s="11" t="s">
        <v>67</v>
      </c>
      <c r="R13" s="11" t="s">
        <v>40</v>
      </c>
      <c r="S13" s="11" t="s">
        <v>38</v>
      </c>
      <c r="T13" s="11">
        <v>21</v>
      </c>
      <c r="U13" s="11" t="s">
        <v>39</v>
      </c>
      <c r="V13" s="11" t="s">
        <v>39</v>
      </c>
      <c r="W13" s="11" t="s">
        <v>39</v>
      </c>
      <c r="X13" s="11" t="s">
        <v>39</v>
      </c>
      <c r="Y13" s="42"/>
      <c r="Z13" s="42"/>
      <c r="AA13" s="42"/>
    </row>
    <row r="14" spans="1:27" s="3" customFormat="1" ht="76.5" customHeight="1">
      <c r="A14" s="11">
        <v>8</v>
      </c>
      <c r="B14" s="42" t="s">
        <v>527</v>
      </c>
      <c r="C14" s="11" t="s">
        <v>604</v>
      </c>
      <c r="D14" s="11" t="s">
        <v>31</v>
      </c>
      <c r="E14" s="11" t="s">
        <v>55</v>
      </c>
      <c r="F14" s="11"/>
      <c r="G14" s="11" t="s">
        <v>33</v>
      </c>
      <c r="H14" s="11" t="s">
        <v>471</v>
      </c>
      <c r="I14" s="11">
        <v>1</v>
      </c>
      <c r="J14" s="11" t="s">
        <v>68</v>
      </c>
      <c r="K14" s="11" t="s">
        <v>45</v>
      </c>
      <c r="L14" s="11" t="s">
        <v>58</v>
      </c>
      <c r="M14" s="11" t="s">
        <v>37</v>
      </c>
      <c r="N14" s="11" t="s">
        <v>429</v>
      </c>
      <c r="O14" s="11" t="s">
        <v>39</v>
      </c>
      <c r="P14" s="11" t="s">
        <v>39</v>
      </c>
      <c r="Q14" s="11" t="s">
        <v>69</v>
      </c>
      <c r="R14" s="11" t="s">
        <v>70</v>
      </c>
      <c r="S14" s="11" t="s">
        <v>38</v>
      </c>
      <c r="T14" s="11">
        <v>31</v>
      </c>
      <c r="U14" s="11" t="s">
        <v>39</v>
      </c>
      <c r="V14" s="11" t="s">
        <v>39</v>
      </c>
      <c r="W14" s="11" t="s">
        <v>39</v>
      </c>
      <c r="X14" s="11" t="s">
        <v>39</v>
      </c>
      <c r="Y14" s="11" t="s">
        <v>71</v>
      </c>
      <c r="Z14" s="11" t="s">
        <v>72</v>
      </c>
      <c r="AA14" s="11"/>
    </row>
    <row r="15" spans="1:27" ht="45" customHeight="1">
      <c r="A15" s="11">
        <v>9</v>
      </c>
      <c r="B15" s="42"/>
      <c r="C15" s="42" t="s">
        <v>605</v>
      </c>
      <c r="D15" s="11" t="s">
        <v>31</v>
      </c>
      <c r="E15" s="11" t="s">
        <v>73</v>
      </c>
      <c r="F15" s="11"/>
      <c r="G15" s="11" t="s">
        <v>33</v>
      </c>
      <c r="H15" s="11" t="s">
        <v>471</v>
      </c>
      <c r="I15" s="11">
        <v>1</v>
      </c>
      <c r="J15" s="11" t="s">
        <v>74</v>
      </c>
      <c r="K15" s="11" t="s">
        <v>45</v>
      </c>
      <c r="L15" s="11" t="s">
        <v>46</v>
      </c>
      <c r="M15" s="11" t="s">
        <v>37</v>
      </c>
      <c r="N15" s="11" t="s">
        <v>58</v>
      </c>
      <c r="O15" s="11" t="s">
        <v>39</v>
      </c>
      <c r="P15" s="11" t="s">
        <v>39</v>
      </c>
      <c r="Q15" s="11" t="s">
        <v>426</v>
      </c>
      <c r="R15" s="16" t="s">
        <v>70</v>
      </c>
      <c r="S15" s="11" t="s">
        <v>38</v>
      </c>
      <c r="T15" s="11">
        <v>31</v>
      </c>
      <c r="U15" s="11" t="s">
        <v>39</v>
      </c>
      <c r="V15" s="11" t="s">
        <v>39</v>
      </c>
      <c r="W15" s="11" t="s">
        <v>39</v>
      </c>
      <c r="X15" s="11" t="s">
        <v>39</v>
      </c>
      <c r="Y15" s="42" t="s">
        <v>75</v>
      </c>
      <c r="Z15" s="42" t="s">
        <v>76</v>
      </c>
      <c r="AA15" s="42" t="s">
        <v>76</v>
      </c>
    </row>
    <row r="16" spans="1:27" ht="102.75" customHeight="1">
      <c r="A16" s="11">
        <v>10</v>
      </c>
      <c r="B16" s="42"/>
      <c r="C16" s="42"/>
      <c r="D16" s="11" t="s">
        <v>31</v>
      </c>
      <c r="E16" s="11" t="s">
        <v>77</v>
      </c>
      <c r="F16" s="11"/>
      <c r="G16" s="11" t="s">
        <v>33</v>
      </c>
      <c r="H16" s="11" t="s">
        <v>471</v>
      </c>
      <c r="I16" s="11">
        <v>1</v>
      </c>
      <c r="J16" s="11" t="s">
        <v>78</v>
      </c>
      <c r="K16" s="11" t="s">
        <v>45</v>
      </c>
      <c r="L16" s="11" t="s">
        <v>46</v>
      </c>
      <c r="M16" s="11" t="s">
        <v>37</v>
      </c>
      <c r="N16" s="11" t="s">
        <v>58</v>
      </c>
      <c r="O16" s="11" t="s">
        <v>39</v>
      </c>
      <c r="P16" s="11" t="s">
        <v>39</v>
      </c>
      <c r="Q16" s="11" t="s">
        <v>472</v>
      </c>
      <c r="R16" s="15" t="s">
        <v>40</v>
      </c>
      <c r="S16" s="11" t="s">
        <v>38</v>
      </c>
      <c r="T16" s="11">
        <v>21</v>
      </c>
      <c r="U16" s="11" t="s">
        <v>39</v>
      </c>
      <c r="V16" s="11" t="s">
        <v>39</v>
      </c>
      <c r="W16" s="11" t="s">
        <v>39</v>
      </c>
      <c r="X16" s="11" t="s">
        <v>39</v>
      </c>
      <c r="Y16" s="42"/>
      <c r="Z16" s="42"/>
      <c r="AA16" s="42"/>
    </row>
    <row r="17" spans="1:27" ht="80.25" customHeight="1">
      <c r="A17" s="11">
        <v>11</v>
      </c>
      <c r="B17" s="42"/>
      <c r="C17" s="41" t="s">
        <v>79</v>
      </c>
      <c r="D17" s="41" t="s">
        <v>31</v>
      </c>
      <c r="E17" s="16" t="s">
        <v>80</v>
      </c>
      <c r="F17" s="16"/>
      <c r="G17" s="16" t="s">
        <v>33</v>
      </c>
      <c r="H17" s="11" t="s">
        <v>471</v>
      </c>
      <c r="I17" s="16">
        <v>1</v>
      </c>
      <c r="J17" s="16" t="s">
        <v>81</v>
      </c>
      <c r="K17" s="16" t="s">
        <v>45</v>
      </c>
      <c r="L17" s="16" t="s">
        <v>58</v>
      </c>
      <c r="M17" s="16" t="s">
        <v>37</v>
      </c>
      <c r="N17" s="16" t="s">
        <v>428</v>
      </c>
      <c r="O17" s="16" t="s">
        <v>39</v>
      </c>
      <c r="P17" s="16" t="s">
        <v>39</v>
      </c>
      <c r="Q17" s="16" t="s">
        <v>82</v>
      </c>
      <c r="R17" s="16" t="s">
        <v>40</v>
      </c>
      <c r="S17" s="16" t="s">
        <v>38</v>
      </c>
      <c r="T17" s="16">
        <v>21</v>
      </c>
      <c r="U17" s="16" t="s">
        <v>39</v>
      </c>
      <c r="V17" s="16" t="s">
        <v>39</v>
      </c>
      <c r="W17" s="16" t="s">
        <v>39</v>
      </c>
      <c r="X17" s="16" t="s">
        <v>39</v>
      </c>
      <c r="Y17" s="41" t="s">
        <v>83</v>
      </c>
      <c r="Z17" s="41" t="s">
        <v>84</v>
      </c>
      <c r="AA17" s="41" t="s">
        <v>85</v>
      </c>
    </row>
    <row r="18" spans="1:27" ht="77.25" customHeight="1">
      <c r="A18" s="11">
        <v>12</v>
      </c>
      <c r="B18" s="42"/>
      <c r="C18" s="41"/>
      <c r="D18" s="41"/>
      <c r="E18" s="16" t="s">
        <v>86</v>
      </c>
      <c r="F18" s="16"/>
      <c r="G18" s="16" t="s">
        <v>33</v>
      </c>
      <c r="H18" s="11" t="s">
        <v>471</v>
      </c>
      <c r="I18" s="16">
        <v>1</v>
      </c>
      <c r="J18" s="16" t="s">
        <v>87</v>
      </c>
      <c r="K18" s="16" t="s">
        <v>45</v>
      </c>
      <c r="L18" s="16" t="s">
        <v>58</v>
      </c>
      <c r="M18" s="16" t="s">
        <v>37</v>
      </c>
      <c r="N18" s="16" t="s">
        <v>428</v>
      </c>
      <c r="O18" s="16" t="s">
        <v>39</v>
      </c>
      <c r="P18" s="16" t="s">
        <v>39</v>
      </c>
      <c r="Q18" s="16" t="s">
        <v>88</v>
      </c>
      <c r="R18" s="16" t="s">
        <v>40</v>
      </c>
      <c r="S18" s="16" t="s">
        <v>38</v>
      </c>
      <c r="T18" s="16">
        <v>21</v>
      </c>
      <c r="U18" s="16" t="s">
        <v>39</v>
      </c>
      <c r="V18" s="16" t="s">
        <v>39</v>
      </c>
      <c r="W18" s="16" t="s">
        <v>39</v>
      </c>
      <c r="X18" s="16" t="s">
        <v>39</v>
      </c>
      <c r="Y18" s="41"/>
      <c r="Z18" s="41"/>
      <c r="AA18" s="41"/>
    </row>
    <row r="19" spans="1:27" ht="119.25" customHeight="1">
      <c r="A19" s="11">
        <v>13</v>
      </c>
      <c r="B19" s="42"/>
      <c r="C19" s="11" t="s">
        <v>89</v>
      </c>
      <c r="D19" s="11" t="s">
        <v>31</v>
      </c>
      <c r="E19" s="11" t="s">
        <v>90</v>
      </c>
      <c r="F19" s="11"/>
      <c r="G19" s="11" t="s">
        <v>33</v>
      </c>
      <c r="H19" s="11" t="s">
        <v>471</v>
      </c>
      <c r="I19" s="11">
        <v>1</v>
      </c>
      <c r="J19" s="11" t="s">
        <v>91</v>
      </c>
      <c r="K19" s="11" t="s">
        <v>45</v>
      </c>
      <c r="L19" s="11" t="s">
        <v>46</v>
      </c>
      <c r="M19" s="11" t="s">
        <v>37</v>
      </c>
      <c r="N19" s="11" t="s">
        <v>434</v>
      </c>
      <c r="O19" s="11" t="s">
        <v>39</v>
      </c>
      <c r="P19" s="11" t="s">
        <v>39</v>
      </c>
      <c r="Q19" s="19" t="s">
        <v>92</v>
      </c>
      <c r="R19" s="11" t="s">
        <v>40</v>
      </c>
      <c r="S19" s="11" t="s">
        <v>38</v>
      </c>
      <c r="T19" s="11">
        <v>21</v>
      </c>
      <c r="U19" s="11" t="s">
        <v>39</v>
      </c>
      <c r="V19" s="11" t="s">
        <v>39</v>
      </c>
      <c r="W19" s="11" t="s">
        <v>39</v>
      </c>
      <c r="X19" s="11" t="s">
        <v>39</v>
      </c>
      <c r="Y19" s="16" t="s">
        <v>532</v>
      </c>
      <c r="Z19" s="11" t="s">
        <v>93</v>
      </c>
      <c r="AA19" s="11" t="s">
        <v>94</v>
      </c>
    </row>
    <row r="20" spans="1:27" ht="57" customHeight="1">
      <c r="A20" s="11">
        <v>14</v>
      </c>
      <c r="B20" s="42"/>
      <c r="C20" s="17" t="s">
        <v>533</v>
      </c>
      <c r="D20" s="17" t="s">
        <v>31</v>
      </c>
      <c r="E20" s="11" t="s">
        <v>95</v>
      </c>
      <c r="F20" s="11"/>
      <c r="G20" s="11" t="s">
        <v>33</v>
      </c>
      <c r="H20" s="11" t="s">
        <v>497</v>
      </c>
      <c r="I20" s="11">
        <v>1</v>
      </c>
      <c r="J20" s="11" t="s">
        <v>96</v>
      </c>
      <c r="K20" s="23" t="s">
        <v>35</v>
      </c>
      <c r="L20" s="23" t="s">
        <v>36</v>
      </c>
      <c r="M20" s="11" t="s">
        <v>37</v>
      </c>
      <c r="N20" s="11" t="s">
        <v>435</v>
      </c>
      <c r="O20" s="11" t="s">
        <v>39</v>
      </c>
      <c r="P20" s="11" t="s">
        <v>39</v>
      </c>
      <c r="Q20" s="17" t="s">
        <v>38</v>
      </c>
      <c r="R20" s="11" t="s">
        <v>70</v>
      </c>
      <c r="S20" s="17" t="s">
        <v>97</v>
      </c>
      <c r="T20" s="11">
        <v>31</v>
      </c>
      <c r="U20" s="11" t="s">
        <v>39</v>
      </c>
      <c r="V20" s="11" t="s">
        <v>39</v>
      </c>
      <c r="W20" s="11" t="s">
        <v>39</v>
      </c>
      <c r="X20" s="11" t="s">
        <v>39</v>
      </c>
      <c r="Y20" s="11" t="s">
        <v>98</v>
      </c>
      <c r="Z20" s="17" t="s">
        <v>99</v>
      </c>
      <c r="AA20" s="17" t="s">
        <v>99</v>
      </c>
    </row>
    <row r="21" spans="1:27" ht="51" customHeight="1">
      <c r="A21" s="11">
        <v>15</v>
      </c>
      <c r="B21" s="42" t="s">
        <v>527</v>
      </c>
      <c r="C21" s="58" t="s">
        <v>534</v>
      </c>
      <c r="D21" s="58" t="s">
        <v>31</v>
      </c>
      <c r="E21" s="11" t="s">
        <v>100</v>
      </c>
      <c r="F21" s="11"/>
      <c r="G21" s="11" t="s">
        <v>33</v>
      </c>
      <c r="H21" s="11" t="s">
        <v>497</v>
      </c>
      <c r="I21" s="11">
        <v>1</v>
      </c>
      <c r="J21" s="11" t="s">
        <v>101</v>
      </c>
      <c r="K21" s="23" t="s">
        <v>35</v>
      </c>
      <c r="L21" s="23" t="s">
        <v>36</v>
      </c>
      <c r="M21" s="11" t="s">
        <v>37</v>
      </c>
      <c r="N21" s="11" t="s">
        <v>435</v>
      </c>
      <c r="O21" s="11" t="s">
        <v>39</v>
      </c>
      <c r="P21" s="11" t="s">
        <v>39</v>
      </c>
      <c r="Q21" s="17" t="s">
        <v>38</v>
      </c>
      <c r="R21" s="11" t="s">
        <v>70</v>
      </c>
      <c r="S21" s="34" t="s">
        <v>471</v>
      </c>
      <c r="T21" s="11">
        <v>31</v>
      </c>
      <c r="U21" s="11" t="s">
        <v>39</v>
      </c>
      <c r="V21" s="11" t="s">
        <v>39</v>
      </c>
      <c r="W21" s="11" t="s">
        <v>39</v>
      </c>
      <c r="X21" s="11" t="s">
        <v>39</v>
      </c>
      <c r="Y21" s="42" t="s">
        <v>98</v>
      </c>
      <c r="Z21" s="58" t="s">
        <v>99</v>
      </c>
      <c r="AA21" s="58" t="s">
        <v>99</v>
      </c>
    </row>
    <row r="22" spans="1:27" ht="51" customHeight="1">
      <c r="A22" s="11">
        <v>16</v>
      </c>
      <c r="B22" s="42"/>
      <c r="C22" s="58"/>
      <c r="D22" s="58"/>
      <c r="E22" s="11" t="s">
        <v>102</v>
      </c>
      <c r="F22" s="11"/>
      <c r="G22" s="11" t="s">
        <v>33</v>
      </c>
      <c r="H22" s="11" t="s">
        <v>497</v>
      </c>
      <c r="I22" s="11">
        <v>1</v>
      </c>
      <c r="J22" s="11" t="s">
        <v>103</v>
      </c>
      <c r="K22" s="23" t="s">
        <v>35</v>
      </c>
      <c r="L22" s="23" t="s">
        <v>36</v>
      </c>
      <c r="M22" s="11" t="s">
        <v>37</v>
      </c>
      <c r="N22" s="11" t="s">
        <v>435</v>
      </c>
      <c r="O22" s="11" t="s">
        <v>39</v>
      </c>
      <c r="P22" s="11" t="s">
        <v>39</v>
      </c>
      <c r="Q22" s="17" t="s">
        <v>38</v>
      </c>
      <c r="R22" s="11" t="s">
        <v>70</v>
      </c>
      <c r="S22" s="34" t="s">
        <v>471</v>
      </c>
      <c r="T22" s="11">
        <v>31</v>
      </c>
      <c r="U22" s="11" t="s">
        <v>39</v>
      </c>
      <c r="V22" s="11" t="s">
        <v>39</v>
      </c>
      <c r="W22" s="11" t="s">
        <v>39</v>
      </c>
      <c r="X22" s="11" t="s">
        <v>39</v>
      </c>
      <c r="Y22" s="42"/>
      <c r="Z22" s="58"/>
      <c r="AA22" s="58"/>
    </row>
    <row r="23" spans="1:27" ht="61.5" customHeight="1">
      <c r="A23" s="11">
        <v>17</v>
      </c>
      <c r="B23" s="42"/>
      <c r="C23" s="42" t="s">
        <v>535</v>
      </c>
      <c r="D23" s="42" t="s">
        <v>31</v>
      </c>
      <c r="E23" s="11" t="s">
        <v>104</v>
      </c>
      <c r="F23" s="11"/>
      <c r="G23" s="11" t="s">
        <v>33</v>
      </c>
      <c r="H23" s="11" t="s">
        <v>38</v>
      </c>
      <c r="I23" s="11">
        <v>1</v>
      </c>
      <c r="J23" s="11" t="s">
        <v>105</v>
      </c>
      <c r="K23" s="11" t="s">
        <v>45</v>
      </c>
      <c r="L23" s="11" t="s">
        <v>46</v>
      </c>
      <c r="M23" s="11" t="s">
        <v>37</v>
      </c>
      <c r="N23" s="11" t="s">
        <v>428</v>
      </c>
      <c r="O23" s="11" t="s">
        <v>39</v>
      </c>
      <c r="P23" s="11" t="s">
        <v>39</v>
      </c>
      <c r="Q23" s="11" t="s">
        <v>473</v>
      </c>
      <c r="R23" s="11" t="s">
        <v>40</v>
      </c>
      <c r="S23" s="11" t="s">
        <v>38</v>
      </c>
      <c r="T23" s="11">
        <v>21</v>
      </c>
      <c r="U23" s="11" t="s">
        <v>39</v>
      </c>
      <c r="V23" s="11" t="s">
        <v>39</v>
      </c>
      <c r="W23" s="11" t="s">
        <v>39</v>
      </c>
      <c r="X23" s="11" t="s">
        <v>39</v>
      </c>
      <c r="Y23" s="42" t="s">
        <v>106</v>
      </c>
      <c r="Z23" s="42" t="s">
        <v>425</v>
      </c>
      <c r="AA23" s="42" t="s">
        <v>425</v>
      </c>
    </row>
    <row r="24" spans="1:27" ht="54.75" customHeight="1">
      <c r="A24" s="11">
        <v>18</v>
      </c>
      <c r="B24" s="42"/>
      <c r="C24" s="42"/>
      <c r="D24" s="42"/>
      <c r="E24" s="11" t="s">
        <v>107</v>
      </c>
      <c r="F24" s="11"/>
      <c r="G24" s="11" t="s">
        <v>33</v>
      </c>
      <c r="H24" s="11" t="s">
        <v>497</v>
      </c>
      <c r="I24" s="11">
        <v>1</v>
      </c>
      <c r="J24" s="11" t="s">
        <v>108</v>
      </c>
      <c r="K24" s="11" t="s">
        <v>45</v>
      </c>
      <c r="L24" s="11" t="s">
        <v>46</v>
      </c>
      <c r="M24" s="11" t="s">
        <v>37</v>
      </c>
      <c r="N24" s="11" t="s">
        <v>428</v>
      </c>
      <c r="O24" s="11" t="s">
        <v>39</v>
      </c>
      <c r="P24" s="11" t="s">
        <v>39</v>
      </c>
      <c r="Q24" s="11" t="s">
        <v>474</v>
      </c>
      <c r="R24" s="11" t="s">
        <v>109</v>
      </c>
      <c r="S24" s="11" t="s">
        <v>110</v>
      </c>
      <c r="T24" s="11">
        <v>52</v>
      </c>
      <c r="U24" s="11" t="s">
        <v>39</v>
      </c>
      <c r="V24" s="11" t="s">
        <v>39</v>
      </c>
      <c r="W24" s="11" t="s">
        <v>39</v>
      </c>
      <c r="X24" s="11" t="s">
        <v>39</v>
      </c>
      <c r="Y24" s="42"/>
      <c r="Z24" s="42"/>
      <c r="AA24" s="42"/>
    </row>
    <row r="25" spans="1:27" ht="52.5" customHeight="1">
      <c r="A25" s="11">
        <v>19</v>
      </c>
      <c r="B25" s="42"/>
      <c r="C25" s="42"/>
      <c r="D25" s="42"/>
      <c r="E25" s="11" t="s">
        <v>111</v>
      </c>
      <c r="F25" s="11"/>
      <c r="G25" s="11" t="s">
        <v>112</v>
      </c>
      <c r="H25" s="11" t="s">
        <v>497</v>
      </c>
      <c r="I25" s="11">
        <v>1</v>
      </c>
      <c r="J25" s="11" t="s">
        <v>113</v>
      </c>
      <c r="K25" s="11" t="s">
        <v>45</v>
      </c>
      <c r="L25" s="11" t="s">
        <v>46</v>
      </c>
      <c r="M25" s="11" t="s">
        <v>37</v>
      </c>
      <c r="N25" s="11" t="s">
        <v>428</v>
      </c>
      <c r="O25" s="11" t="s">
        <v>39</v>
      </c>
      <c r="P25" s="11" t="s">
        <v>39</v>
      </c>
      <c r="Q25" s="11" t="s">
        <v>474</v>
      </c>
      <c r="R25" s="11" t="s">
        <v>53</v>
      </c>
      <c r="S25" s="11" t="s">
        <v>38</v>
      </c>
      <c r="T25" s="11">
        <v>11</v>
      </c>
      <c r="U25" s="11" t="s">
        <v>39</v>
      </c>
      <c r="V25" s="11" t="s">
        <v>39</v>
      </c>
      <c r="W25" s="11" t="s">
        <v>39</v>
      </c>
      <c r="X25" s="11" t="s">
        <v>39</v>
      </c>
      <c r="Y25" s="42"/>
      <c r="Z25" s="42"/>
      <c r="AA25" s="42"/>
    </row>
    <row r="26" spans="1:27" ht="68.25" customHeight="1">
      <c r="A26" s="11">
        <v>20</v>
      </c>
      <c r="B26" s="42"/>
      <c r="C26" s="50" t="s">
        <v>536</v>
      </c>
      <c r="D26" s="50" t="s">
        <v>31</v>
      </c>
      <c r="E26" s="11" t="s">
        <v>107</v>
      </c>
      <c r="F26" s="11"/>
      <c r="G26" s="11" t="s">
        <v>33</v>
      </c>
      <c r="H26" s="11" t="s">
        <v>497</v>
      </c>
      <c r="I26" s="11">
        <v>1</v>
      </c>
      <c r="J26" s="11" t="s">
        <v>108</v>
      </c>
      <c r="K26" s="11" t="s">
        <v>45</v>
      </c>
      <c r="L26" s="11" t="s">
        <v>58</v>
      </c>
      <c r="M26" s="11" t="s">
        <v>37</v>
      </c>
      <c r="N26" s="11" t="s">
        <v>436</v>
      </c>
      <c r="O26" s="11" t="s">
        <v>39</v>
      </c>
      <c r="P26" s="11" t="s">
        <v>39</v>
      </c>
      <c r="Q26" s="11" t="s">
        <v>475</v>
      </c>
      <c r="R26" s="11" t="s">
        <v>109</v>
      </c>
      <c r="S26" s="11" t="s">
        <v>110</v>
      </c>
      <c r="T26" s="11">
        <v>52</v>
      </c>
      <c r="U26" s="11" t="s">
        <v>39</v>
      </c>
      <c r="V26" s="11" t="s">
        <v>39</v>
      </c>
      <c r="W26" s="11" t="s">
        <v>39</v>
      </c>
      <c r="X26" s="11" t="s">
        <v>39</v>
      </c>
      <c r="Y26" s="50" t="s">
        <v>114</v>
      </c>
      <c r="Z26" s="50" t="s">
        <v>115</v>
      </c>
      <c r="AA26" s="50" t="s">
        <v>115</v>
      </c>
    </row>
    <row r="27" spans="1:27" ht="69.75" customHeight="1">
      <c r="A27" s="11">
        <v>21</v>
      </c>
      <c r="B27" s="42"/>
      <c r="C27" s="51"/>
      <c r="D27" s="51"/>
      <c r="E27" s="11" t="s">
        <v>116</v>
      </c>
      <c r="F27" s="11"/>
      <c r="G27" s="11" t="s">
        <v>117</v>
      </c>
      <c r="H27" s="11" t="s">
        <v>497</v>
      </c>
      <c r="I27" s="11">
        <v>1</v>
      </c>
      <c r="J27" s="11" t="s">
        <v>118</v>
      </c>
      <c r="K27" s="11" t="s">
        <v>45</v>
      </c>
      <c r="L27" s="11" t="s">
        <v>46</v>
      </c>
      <c r="M27" s="11" t="s">
        <v>37</v>
      </c>
      <c r="N27" s="11" t="s">
        <v>58</v>
      </c>
      <c r="O27" s="11" t="s">
        <v>39</v>
      </c>
      <c r="P27" s="11" t="s">
        <v>39</v>
      </c>
      <c r="Q27" s="11" t="s">
        <v>476</v>
      </c>
      <c r="R27" s="11" t="s">
        <v>70</v>
      </c>
      <c r="S27" s="11" t="s">
        <v>38</v>
      </c>
      <c r="T27" s="11">
        <v>31</v>
      </c>
      <c r="U27" s="11" t="s">
        <v>39</v>
      </c>
      <c r="V27" s="11" t="s">
        <v>39</v>
      </c>
      <c r="W27" s="11" t="s">
        <v>39</v>
      </c>
      <c r="X27" s="11" t="s">
        <v>39</v>
      </c>
      <c r="Y27" s="51"/>
      <c r="Z27" s="51"/>
      <c r="AA27" s="51"/>
    </row>
    <row r="28" spans="1:27" ht="57" customHeight="1">
      <c r="A28" s="11">
        <v>22</v>
      </c>
      <c r="B28" s="42"/>
      <c r="C28" s="11" t="s">
        <v>119</v>
      </c>
      <c r="D28" s="11" t="s">
        <v>31</v>
      </c>
      <c r="E28" s="11" t="s">
        <v>104</v>
      </c>
      <c r="F28" s="11"/>
      <c r="G28" s="11" t="s">
        <v>33</v>
      </c>
      <c r="H28" s="11" t="s">
        <v>120</v>
      </c>
      <c r="I28" s="11">
        <v>1</v>
      </c>
      <c r="J28" s="11" t="s">
        <v>121</v>
      </c>
      <c r="K28" s="11" t="s">
        <v>45</v>
      </c>
      <c r="L28" s="11" t="s">
        <v>58</v>
      </c>
      <c r="M28" s="11" t="s">
        <v>37</v>
      </c>
      <c r="N28" s="11" t="s">
        <v>437</v>
      </c>
      <c r="O28" s="11" t="s">
        <v>39</v>
      </c>
      <c r="P28" s="11" t="s">
        <v>39</v>
      </c>
      <c r="Q28" s="11" t="s">
        <v>427</v>
      </c>
      <c r="R28" s="11" t="s">
        <v>40</v>
      </c>
      <c r="S28" s="11" t="s">
        <v>38</v>
      </c>
      <c r="T28" s="11">
        <v>21</v>
      </c>
      <c r="U28" s="11" t="s">
        <v>39</v>
      </c>
      <c r="V28" s="11" t="s">
        <v>39</v>
      </c>
      <c r="W28" s="11" t="s">
        <v>39</v>
      </c>
      <c r="X28" s="11" t="s">
        <v>39</v>
      </c>
      <c r="Y28" s="33" t="s">
        <v>635</v>
      </c>
      <c r="Z28" s="11" t="s">
        <v>122</v>
      </c>
      <c r="AA28" s="31" t="s">
        <v>623</v>
      </c>
    </row>
    <row r="29" spans="1:27" ht="81" customHeight="1">
      <c r="A29" s="11">
        <v>23</v>
      </c>
      <c r="B29" s="42"/>
      <c r="C29" s="18" t="s">
        <v>123</v>
      </c>
      <c r="D29" s="18" t="s">
        <v>31</v>
      </c>
      <c r="E29" s="18" t="s">
        <v>100</v>
      </c>
      <c r="F29" s="18"/>
      <c r="G29" s="18" t="s">
        <v>33</v>
      </c>
      <c r="H29" s="11" t="s">
        <v>497</v>
      </c>
      <c r="I29" s="18">
        <v>1</v>
      </c>
      <c r="J29" s="18" t="s">
        <v>124</v>
      </c>
      <c r="K29" s="18" t="s">
        <v>45</v>
      </c>
      <c r="L29" s="18" t="s">
        <v>46</v>
      </c>
      <c r="M29" s="18" t="s">
        <v>37</v>
      </c>
      <c r="N29" s="11" t="s">
        <v>438</v>
      </c>
      <c r="O29" s="18" t="s">
        <v>39</v>
      </c>
      <c r="P29" s="18" t="s">
        <v>39</v>
      </c>
      <c r="Q29" s="18" t="s">
        <v>38</v>
      </c>
      <c r="R29" s="18" t="s">
        <v>70</v>
      </c>
      <c r="S29" s="18" t="s">
        <v>38</v>
      </c>
      <c r="T29" s="18">
        <v>31</v>
      </c>
      <c r="U29" s="18" t="s">
        <v>39</v>
      </c>
      <c r="V29" s="18" t="s">
        <v>39</v>
      </c>
      <c r="W29" s="18" t="s">
        <v>39</v>
      </c>
      <c r="X29" s="18" t="s">
        <v>39</v>
      </c>
      <c r="Y29" s="18" t="s">
        <v>125</v>
      </c>
      <c r="Z29" s="32" t="s">
        <v>624</v>
      </c>
      <c r="AA29" s="32" t="s">
        <v>624</v>
      </c>
    </row>
    <row r="30" spans="1:27" ht="55.5" customHeight="1">
      <c r="A30" s="11">
        <v>24</v>
      </c>
      <c r="B30" s="42" t="s">
        <v>527</v>
      </c>
      <c r="C30" s="42" t="s">
        <v>537</v>
      </c>
      <c r="D30" s="42" t="s">
        <v>31</v>
      </c>
      <c r="E30" s="18" t="s">
        <v>55</v>
      </c>
      <c r="F30" s="18"/>
      <c r="G30" s="18" t="s">
        <v>33</v>
      </c>
      <c r="H30" s="11" t="s">
        <v>498</v>
      </c>
      <c r="I30" s="18">
        <v>1</v>
      </c>
      <c r="J30" s="18" t="s">
        <v>113</v>
      </c>
      <c r="K30" s="18" t="s">
        <v>57</v>
      </c>
      <c r="L30" s="18" t="s">
        <v>58</v>
      </c>
      <c r="M30" s="18" t="s">
        <v>37</v>
      </c>
      <c r="N30" s="11" t="s">
        <v>428</v>
      </c>
      <c r="O30" s="18" t="s">
        <v>39</v>
      </c>
      <c r="P30" s="18" t="s">
        <v>39</v>
      </c>
      <c r="Q30" s="18" t="s">
        <v>477</v>
      </c>
      <c r="R30" s="18" t="s">
        <v>53</v>
      </c>
      <c r="S30" s="18" t="s">
        <v>38</v>
      </c>
      <c r="T30" s="18">
        <v>11</v>
      </c>
      <c r="U30" s="18" t="s">
        <v>39</v>
      </c>
      <c r="V30" s="18" t="s">
        <v>39</v>
      </c>
      <c r="W30" s="18" t="s">
        <v>39</v>
      </c>
      <c r="X30" s="18" t="s">
        <v>39</v>
      </c>
      <c r="Y30" s="42" t="s">
        <v>126</v>
      </c>
      <c r="Z30" s="42" t="s">
        <v>127</v>
      </c>
      <c r="AA30" s="42"/>
    </row>
    <row r="31" spans="1:27" ht="54.75" customHeight="1">
      <c r="A31" s="11">
        <v>25</v>
      </c>
      <c r="B31" s="42"/>
      <c r="C31" s="42"/>
      <c r="D31" s="42"/>
      <c r="E31" s="11" t="s">
        <v>90</v>
      </c>
      <c r="F31" s="11"/>
      <c r="G31" s="11" t="s">
        <v>33</v>
      </c>
      <c r="H31" s="11" t="s">
        <v>498</v>
      </c>
      <c r="I31" s="11">
        <v>1</v>
      </c>
      <c r="J31" s="11" t="s">
        <v>128</v>
      </c>
      <c r="K31" s="11" t="s">
        <v>35</v>
      </c>
      <c r="L31" s="11" t="s">
        <v>58</v>
      </c>
      <c r="M31" s="11" t="s">
        <v>37</v>
      </c>
      <c r="N31" s="11" t="s">
        <v>439</v>
      </c>
      <c r="O31" s="11" t="s">
        <v>39</v>
      </c>
      <c r="P31" s="11" t="s">
        <v>39</v>
      </c>
      <c r="Q31" s="11" t="s">
        <v>471</v>
      </c>
      <c r="R31" s="11" t="s">
        <v>40</v>
      </c>
      <c r="S31" s="11" t="s">
        <v>38</v>
      </c>
      <c r="T31" s="11">
        <v>21</v>
      </c>
      <c r="U31" s="11" t="s">
        <v>39</v>
      </c>
      <c r="V31" s="11" t="s">
        <v>39</v>
      </c>
      <c r="W31" s="11" t="s">
        <v>39</v>
      </c>
      <c r="X31" s="11" t="s">
        <v>39</v>
      </c>
      <c r="Y31" s="42"/>
      <c r="Z31" s="42"/>
      <c r="AA31" s="42"/>
    </row>
    <row r="32" spans="1:27" ht="83.25" customHeight="1">
      <c r="A32" s="11">
        <v>26</v>
      </c>
      <c r="B32" s="42"/>
      <c r="C32" s="42"/>
      <c r="D32" s="42"/>
      <c r="E32" s="11" t="s">
        <v>107</v>
      </c>
      <c r="F32" s="11"/>
      <c r="G32" s="11" t="s">
        <v>33</v>
      </c>
      <c r="H32" s="11" t="s">
        <v>499</v>
      </c>
      <c r="I32" s="11">
        <v>1</v>
      </c>
      <c r="J32" s="11" t="s">
        <v>129</v>
      </c>
      <c r="K32" s="11" t="s">
        <v>45</v>
      </c>
      <c r="L32" s="11" t="s">
        <v>46</v>
      </c>
      <c r="M32" s="11" t="s">
        <v>37</v>
      </c>
      <c r="N32" s="11" t="s">
        <v>440</v>
      </c>
      <c r="O32" s="11" t="s">
        <v>39</v>
      </c>
      <c r="P32" s="11" t="s">
        <v>39</v>
      </c>
      <c r="Q32" s="11" t="s">
        <v>475</v>
      </c>
      <c r="R32" s="11" t="s">
        <v>109</v>
      </c>
      <c r="S32" s="11" t="s">
        <v>110</v>
      </c>
      <c r="T32" s="11">
        <v>52</v>
      </c>
      <c r="U32" s="11" t="s">
        <v>39</v>
      </c>
      <c r="V32" s="11" t="s">
        <v>39</v>
      </c>
      <c r="W32" s="11" t="s">
        <v>39</v>
      </c>
      <c r="X32" s="11" t="s">
        <v>39</v>
      </c>
      <c r="Y32" s="42"/>
      <c r="Z32" s="42"/>
      <c r="AA32" s="42"/>
    </row>
    <row r="33" spans="1:27" ht="72" customHeight="1">
      <c r="A33" s="11">
        <v>27</v>
      </c>
      <c r="B33" s="42"/>
      <c r="C33" s="42"/>
      <c r="D33" s="42"/>
      <c r="E33" s="11" t="s">
        <v>130</v>
      </c>
      <c r="F33" s="11"/>
      <c r="G33" s="11" t="s">
        <v>33</v>
      </c>
      <c r="H33" s="11" t="s">
        <v>499</v>
      </c>
      <c r="I33" s="11">
        <v>1</v>
      </c>
      <c r="J33" s="11" t="s">
        <v>131</v>
      </c>
      <c r="K33" s="11" t="s">
        <v>35</v>
      </c>
      <c r="L33" s="11" t="s">
        <v>58</v>
      </c>
      <c r="M33" s="11" t="s">
        <v>37</v>
      </c>
      <c r="N33" s="11" t="s">
        <v>441</v>
      </c>
      <c r="O33" s="11" t="s">
        <v>39</v>
      </c>
      <c r="P33" s="11" t="s">
        <v>39</v>
      </c>
      <c r="Q33" s="11" t="s">
        <v>471</v>
      </c>
      <c r="R33" s="11" t="s">
        <v>40</v>
      </c>
      <c r="S33" s="11" t="s">
        <v>38</v>
      </c>
      <c r="T33" s="11">
        <v>21</v>
      </c>
      <c r="U33" s="11" t="s">
        <v>39</v>
      </c>
      <c r="V33" s="11" t="s">
        <v>39</v>
      </c>
      <c r="W33" s="11" t="s">
        <v>39</v>
      </c>
      <c r="X33" s="11" t="s">
        <v>39</v>
      </c>
      <c r="Y33" s="42"/>
      <c r="Z33" s="42"/>
      <c r="AA33" s="42"/>
    </row>
    <row r="34" spans="1:27" ht="78.75" customHeight="1">
      <c r="A34" s="11">
        <v>28</v>
      </c>
      <c r="B34" s="42"/>
      <c r="C34" s="42"/>
      <c r="D34" s="42"/>
      <c r="E34" s="11" t="s">
        <v>132</v>
      </c>
      <c r="F34" s="11"/>
      <c r="G34" s="11" t="s">
        <v>33</v>
      </c>
      <c r="H34" s="11" t="s">
        <v>499</v>
      </c>
      <c r="I34" s="11">
        <v>1</v>
      </c>
      <c r="J34" s="11" t="s">
        <v>133</v>
      </c>
      <c r="K34" s="11" t="s">
        <v>45</v>
      </c>
      <c r="L34" s="11" t="s">
        <v>58</v>
      </c>
      <c r="M34" s="11" t="s">
        <v>37</v>
      </c>
      <c r="N34" s="11" t="s">
        <v>441</v>
      </c>
      <c r="O34" s="11" t="s">
        <v>39</v>
      </c>
      <c r="P34" s="11" t="s">
        <v>39</v>
      </c>
      <c r="Q34" s="11" t="s">
        <v>471</v>
      </c>
      <c r="R34" s="11" t="s">
        <v>40</v>
      </c>
      <c r="S34" s="11" t="s">
        <v>38</v>
      </c>
      <c r="T34" s="11">
        <v>21</v>
      </c>
      <c r="U34" s="11" t="s">
        <v>39</v>
      </c>
      <c r="V34" s="11" t="s">
        <v>39</v>
      </c>
      <c r="W34" s="11" t="s">
        <v>39</v>
      </c>
      <c r="X34" s="11" t="s">
        <v>39</v>
      </c>
      <c r="Y34" s="42"/>
      <c r="Z34" s="42"/>
      <c r="AA34" s="42"/>
    </row>
    <row r="35" spans="1:27" ht="71.25" customHeight="1">
      <c r="A35" s="11">
        <v>29</v>
      </c>
      <c r="B35" s="42"/>
      <c r="C35" s="42" t="s">
        <v>606</v>
      </c>
      <c r="D35" s="42" t="s">
        <v>31</v>
      </c>
      <c r="E35" s="11" t="s">
        <v>134</v>
      </c>
      <c r="F35" s="11"/>
      <c r="G35" s="11" t="s">
        <v>33</v>
      </c>
      <c r="H35" s="11" t="s">
        <v>497</v>
      </c>
      <c r="I35" s="11">
        <v>1</v>
      </c>
      <c r="J35" s="11" t="s">
        <v>135</v>
      </c>
      <c r="K35" s="11" t="s">
        <v>35</v>
      </c>
      <c r="L35" s="11" t="s">
        <v>58</v>
      </c>
      <c r="M35" s="11" t="s">
        <v>37</v>
      </c>
      <c r="N35" s="11" t="s">
        <v>58</v>
      </c>
      <c r="O35" s="11" t="s">
        <v>39</v>
      </c>
      <c r="P35" s="11" t="s">
        <v>39</v>
      </c>
      <c r="Q35" s="11" t="s">
        <v>427</v>
      </c>
      <c r="R35" s="11" t="s">
        <v>40</v>
      </c>
      <c r="S35" s="11" t="s">
        <v>38</v>
      </c>
      <c r="T35" s="11">
        <v>21</v>
      </c>
      <c r="U35" s="11" t="s">
        <v>39</v>
      </c>
      <c r="V35" s="11" t="s">
        <v>39</v>
      </c>
      <c r="W35" s="11" t="s">
        <v>39</v>
      </c>
      <c r="X35" s="11" t="s">
        <v>39</v>
      </c>
      <c r="Y35" s="42" t="s">
        <v>136</v>
      </c>
      <c r="Z35" s="52" t="s">
        <v>137</v>
      </c>
      <c r="AA35" s="52" t="s">
        <v>137</v>
      </c>
    </row>
    <row r="36" spans="1:27" ht="50.25" customHeight="1">
      <c r="A36" s="11">
        <v>30</v>
      </c>
      <c r="B36" s="42"/>
      <c r="C36" s="42"/>
      <c r="D36" s="42"/>
      <c r="E36" s="11" t="s">
        <v>138</v>
      </c>
      <c r="F36" s="11"/>
      <c r="G36" s="11" t="s">
        <v>112</v>
      </c>
      <c r="H36" s="11" t="s">
        <v>471</v>
      </c>
      <c r="I36" s="11">
        <v>1</v>
      </c>
      <c r="J36" s="11" t="s">
        <v>139</v>
      </c>
      <c r="K36" s="11" t="s">
        <v>57</v>
      </c>
      <c r="L36" s="11" t="s">
        <v>58</v>
      </c>
      <c r="M36" s="11" t="s">
        <v>37</v>
      </c>
      <c r="N36" s="11" t="s">
        <v>58</v>
      </c>
      <c r="O36" s="11" t="s">
        <v>39</v>
      </c>
      <c r="P36" s="11" t="s">
        <v>39</v>
      </c>
      <c r="Q36" s="11" t="s">
        <v>477</v>
      </c>
      <c r="R36" s="11" t="s">
        <v>53</v>
      </c>
      <c r="S36" s="11" t="s">
        <v>38</v>
      </c>
      <c r="T36" s="11">
        <v>11</v>
      </c>
      <c r="U36" s="11" t="s">
        <v>39</v>
      </c>
      <c r="V36" s="11" t="s">
        <v>39</v>
      </c>
      <c r="W36" s="11" t="s">
        <v>39</v>
      </c>
      <c r="X36" s="11" t="s">
        <v>39</v>
      </c>
      <c r="Y36" s="42"/>
      <c r="Z36" s="52"/>
      <c r="AA36" s="52"/>
    </row>
    <row r="37" spans="1:27" ht="39.75" customHeight="1">
      <c r="A37" s="11">
        <v>31</v>
      </c>
      <c r="B37" s="42"/>
      <c r="C37" s="11" t="s">
        <v>538</v>
      </c>
      <c r="D37" s="11" t="s">
        <v>31</v>
      </c>
      <c r="E37" s="11" t="s">
        <v>49</v>
      </c>
      <c r="F37" s="11"/>
      <c r="G37" s="11" t="s">
        <v>112</v>
      </c>
      <c r="H37" s="11" t="s">
        <v>471</v>
      </c>
      <c r="I37" s="11">
        <v>1</v>
      </c>
      <c r="J37" s="11" t="s">
        <v>61</v>
      </c>
      <c r="K37" s="11" t="s">
        <v>45</v>
      </c>
      <c r="L37" s="11" t="s">
        <v>46</v>
      </c>
      <c r="M37" s="11" t="s">
        <v>37</v>
      </c>
      <c r="N37" s="11" t="s">
        <v>58</v>
      </c>
      <c r="O37" s="11" t="s">
        <v>39</v>
      </c>
      <c r="P37" s="11" t="s">
        <v>39</v>
      </c>
      <c r="Q37" s="11" t="s">
        <v>471</v>
      </c>
      <c r="R37" s="11" t="s">
        <v>53</v>
      </c>
      <c r="S37" s="11" t="s">
        <v>38</v>
      </c>
      <c r="T37" s="11">
        <v>11</v>
      </c>
      <c r="U37" s="11" t="s">
        <v>39</v>
      </c>
      <c r="V37" s="11" t="s">
        <v>39</v>
      </c>
      <c r="W37" s="11" t="s">
        <v>39</v>
      </c>
      <c r="X37" s="11" t="s">
        <v>39</v>
      </c>
      <c r="Y37" s="11" t="s">
        <v>140</v>
      </c>
      <c r="Z37" s="11" t="s">
        <v>141</v>
      </c>
      <c r="AA37" s="11" t="s">
        <v>142</v>
      </c>
    </row>
    <row r="38" spans="1:27" s="4" customFormat="1" ht="57.75" customHeight="1">
      <c r="A38" s="11">
        <v>32</v>
      </c>
      <c r="B38" s="16" t="s">
        <v>528</v>
      </c>
      <c r="C38" s="12" t="s">
        <v>607</v>
      </c>
      <c r="D38" s="16" t="s">
        <v>31</v>
      </c>
      <c r="E38" s="16" t="s">
        <v>539</v>
      </c>
      <c r="F38" s="16"/>
      <c r="G38" s="16" t="s">
        <v>33</v>
      </c>
      <c r="H38" s="16" t="s">
        <v>38</v>
      </c>
      <c r="I38" s="16">
        <v>1</v>
      </c>
      <c r="J38" s="16" t="s">
        <v>143</v>
      </c>
      <c r="K38" s="16" t="s">
        <v>45</v>
      </c>
      <c r="L38" s="16" t="s">
        <v>46</v>
      </c>
      <c r="M38" s="16" t="s">
        <v>37</v>
      </c>
      <c r="N38" s="11" t="s">
        <v>58</v>
      </c>
      <c r="O38" s="16" t="s">
        <v>39</v>
      </c>
      <c r="P38" s="16" t="s">
        <v>39</v>
      </c>
      <c r="Q38" s="11" t="s">
        <v>471</v>
      </c>
      <c r="R38" s="16" t="s">
        <v>70</v>
      </c>
      <c r="S38" s="16" t="s">
        <v>38</v>
      </c>
      <c r="T38" s="16">
        <v>31</v>
      </c>
      <c r="U38" s="16" t="s">
        <v>39</v>
      </c>
      <c r="V38" s="16" t="s">
        <v>39</v>
      </c>
      <c r="W38" s="16" t="s">
        <v>39</v>
      </c>
      <c r="X38" s="16" t="s">
        <v>39</v>
      </c>
      <c r="Y38" s="16" t="s">
        <v>144</v>
      </c>
      <c r="Z38" s="16" t="s">
        <v>145</v>
      </c>
      <c r="AA38" s="16" t="s">
        <v>145</v>
      </c>
    </row>
    <row r="39" spans="1:27" s="4" customFormat="1" ht="59.25" customHeight="1">
      <c r="A39" s="11">
        <v>33</v>
      </c>
      <c r="B39" s="16" t="s">
        <v>528</v>
      </c>
      <c r="C39" s="12" t="s">
        <v>607</v>
      </c>
      <c r="D39" s="16" t="s">
        <v>31</v>
      </c>
      <c r="E39" s="16" t="s">
        <v>540</v>
      </c>
      <c r="F39" s="16"/>
      <c r="G39" s="16" t="s">
        <v>33</v>
      </c>
      <c r="H39" s="16" t="s">
        <v>500</v>
      </c>
      <c r="I39" s="16">
        <v>1</v>
      </c>
      <c r="J39" s="16" t="s">
        <v>146</v>
      </c>
      <c r="K39" s="16" t="s">
        <v>45</v>
      </c>
      <c r="L39" s="16" t="s">
        <v>46</v>
      </c>
      <c r="M39" s="16" t="s">
        <v>37</v>
      </c>
      <c r="N39" s="11" t="s">
        <v>58</v>
      </c>
      <c r="O39" s="16" t="s">
        <v>39</v>
      </c>
      <c r="P39" s="16" t="s">
        <v>39</v>
      </c>
      <c r="Q39" s="11" t="s">
        <v>471</v>
      </c>
      <c r="R39" s="16" t="s">
        <v>70</v>
      </c>
      <c r="S39" s="16" t="s">
        <v>38</v>
      </c>
      <c r="T39" s="16">
        <v>31</v>
      </c>
      <c r="U39" s="16" t="s">
        <v>39</v>
      </c>
      <c r="V39" s="16" t="s">
        <v>39</v>
      </c>
      <c r="W39" s="16" t="s">
        <v>39</v>
      </c>
      <c r="X39" s="16" t="s">
        <v>39</v>
      </c>
      <c r="Y39" s="16" t="s">
        <v>144</v>
      </c>
      <c r="Z39" s="16" t="s">
        <v>145</v>
      </c>
      <c r="AA39" s="16" t="s">
        <v>145</v>
      </c>
    </row>
    <row r="40" spans="1:27" s="4" customFormat="1" ht="57.75" customHeight="1">
      <c r="A40" s="11">
        <v>34</v>
      </c>
      <c r="B40" s="41" t="s">
        <v>529</v>
      </c>
      <c r="C40" s="43" t="s">
        <v>608</v>
      </c>
      <c r="D40" s="21" t="s">
        <v>147</v>
      </c>
      <c r="E40" s="21" t="s">
        <v>148</v>
      </c>
      <c r="F40" s="21"/>
      <c r="G40" s="21" t="s">
        <v>112</v>
      </c>
      <c r="H40" s="21" t="s">
        <v>471</v>
      </c>
      <c r="I40" s="21">
        <v>1</v>
      </c>
      <c r="J40" s="21" t="s">
        <v>149</v>
      </c>
      <c r="K40" s="21" t="s">
        <v>57</v>
      </c>
      <c r="L40" s="21" t="s">
        <v>58</v>
      </c>
      <c r="M40" s="21" t="s">
        <v>150</v>
      </c>
      <c r="N40" s="11" t="s">
        <v>58</v>
      </c>
      <c r="O40" s="21" t="s">
        <v>39</v>
      </c>
      <c r="P40" s="21" t="s">
        <v>39</v>
      </c>
      <c r="Q40" s="16" t="s">
        <v>478</v>
      </c>
      <c r="R40" s="21" t="s">
        <v>53</v>
      </c>
      <c r="S40" s="21" t="s">
        <v>38</v>
      </c>
      <c r="T40" s="21">
        <v>11</v>
      </c>
      <c r="U40" s="21" t="s">
        <v>39</v>
      </c>
      <c r="V40" s="21" t="s">
        <v>39</v>
      </c>
      <c r="W40" s="16" t="s">
        <v>39</v>
      </c>
      <c r="X40" s="16" t="s">
        <v>39</v>
      </c>
      <c r="Y40" s="41" t="s">
        <v>151</v>
      </c>
      <c r="Z40" s="53" t="s">
        <v>625</v>
      </c>
      <c r="AA40" s="53" t="s">
        <v>626</v>
      </c>
    </row>
    <row r="41" spans="1:27" s="4" customFormat="1" ht="57.75" customHeight="1">
      <c r="A41" s="11">
        <v>35</v>
      </c>
      <c r="B41" s="41"/>
      <c r="C41" s="41"/>
      <c r="D41" s="21" t="s">
        <v>147</v>
      </c>
      <c r="E41" s="21" t="s">
        <v>90</v>
      </c>
      <c r="F41" s="21"/>
      <c r="G41" s="21" t="s">
        <v>112</v>
      </c>
      <c r="H41" s="21" t="s">
        <v>471</v>
      </c>
      <c r="I41" s="21">
        <v>1</v>
      </c>
      <c r="J41" s="21" t="s">
        <v>152</v>
      </c>
      <c r="K41" s="21" t="s">
        <v>57</v>
      </c>
      <c r="L41" s="21" t="s">
        <v>58</v>
      </c>
      <c r="M41" s="21" t="s">
        <v>150</v>
      </c>
      <c r="N41" s="11" t="s">
        <v>58</v>
      </c>
      <c r="O41" s="21" t="s">
        <v>39</v>
      </c>
      <c r="P41" s="21" t="s">
        <v>39</v>
      </c>
      <c r="Q41" s="16" t="s">
        <v>478</v>
      </c>
      <c r="R41" s="21" t="s">
        <v>53</v>
      </c>
      <c r="S41" s="21" t="s">
        <v>38</v>
      </c>
      <c r="T41" s="21">
        <v>11</v>
      </c>
      <c r="U41" s="21" t="s">
        <v>39</v>
      </c>
      <c r="V41" s="21" t="s">
        <v>39</v>
      </c>
      <c r="W41" s="16" t="s">
        <v>39</v>
      </c>
      <c r="X41" s="16" t="s">
        <v>39</v>
      </c>
      <c r="Y41" s="41"/>
      <c r="Z41" s="54"/>
      <c r="AA41" s="54"/>
    </row>
    <row r="42" spans="1:27" s="5" customFormat="1" ht="57.75" customHeight="1">
      <c r="A42" s="11">
        <v>36</v>
      </c>
      <c r="B42" s="41"/>
      <c r="C42" s="41"/>
      <c r="D42" s="16" t="s">
        <v>147</v>
      </c>
      <c r="E42" s="16" t="s">
        <v>153</v>
      </c>
      <c r="F42" s="16"/>
      <c r="G42" s="16" t="s">
        <v>33</v>
      </c>
      <c r="H42" s="21" t="s">
        <v>471</v>
      </c>
      <c r="I42" s="16">
        <v>2</v>
      </c>
      <c r="J42" s="16" t="s">
        <v>154</v>
      </c>
      <c r="K42" s="16" t="s">
        <v>57</v>
      </c>
      <c r="L42" s="16" t="s">
        <v>58</v>
      </c>
      <c r="M42" s="16" t="s">
        <v>150</v>
      </c>
      <c r="N42" s="11" t="s">
        <v>58</v>
      </c>
      <c r="O42" s="16" t="s">
        <v>39</v>
      </c>
      <c r="P42" s="16" t="s">
        <v>39</v>
      </c>
      <c r="Q42" s="16" t="s">
        <v>478</v>
      </c>
      <c r="R42" s="16" t="s">
        <v>40</v>
      </c>
      <c r="S42" s="16" t="s">
        <v>38</v>
      </c>
      <c r="T42" s="16">
        <v>21</v>
      </c>
      <c r="U42" s="16" t="s">
        <v>39</v>
      </c>
      <c r="V42" s="16" t="s">
        <v>39</v>
      </c>
      <c r="W42" s="16" t="s">
        <v>39</v>
      </c>
      <c r="X42" s="16" t="s">
        <v>39</v>
      </c>
      <c r="Y42" s="41"/>
      <c r="Z42" s="54"/>
      <c r="AA42" s="54"/>
    </row>
    <row r="43" spans="1:27" s="6" customFormat="1" ht="79.5" customHeight="1">
      <c r="A43" s="11">
        <v>37</v>
      </c>
      <c r="B43" s="41" t="s">
        <v>530</v>
      </c>
      <c r="C43" s="12" t="s">
        <v>609</v>
      </c>
      <c r="D43" s="16" t="s">
        <v>31</v>
      </c>
      <c r="E43" s="16" t="s">
        <v>155</v>
      </c>
      <c r="F43" s="16"/>
      <c r="G43" s="16" t="s">
        <v>33</v>
      </c>
      <c r="H43" s="16" t="s">
        <v>38</v>
      </c>
      <c r="I43" s="16">
        <v>1</v>
      </c>
      <c r="J43" s="16" t="s">
        <v>51</v>
      </c>
      <c r="K43" s="16" t="s">
        <v>45</v>
      </c>
      <c r="L43" s="16" t="s">
        <v>36</v>
      </c>
      <c r="M43" s="16" t="s">
        <v>37</v>
      </c>
      <c r="N43" s="16" t="s">
        <v>156</v>
      </c>
      <c r="O43" s="16" t="s">
        <v>39</v>
      </c>
      <c r="P43" s="16" t="s">
        <v>39</v>
      </c>
      <c r="Q43" s="16" t="s">
        <v>38</v>
      </c>
      <c r="R43" s="16" t="s">
        <v>40</v>
      </c>
      <c r="S43" s="16" t="s">
        <v>38</v>
      </c>
      <c r="T43" s="16">
        <v>21</v>
      </c>
      <c r="U43" s="16" t="s">
        <v>39</v>
      </c>
      <c r="V43" s="16" t="s">
        <v>39</v>
      </c>
      <c r="W43" s="16" t="s">
        <v>39</v>
      </c>
      <c r="X43" s="16" t="s">
        <v>39</v>
      </c>
      <c r="Y43" s="16" t="s">
        <v>157</v>
      </c>
      <c r="Z43" s="16" t="s">
        <v>158</v>
      </c>
      <c r="AA43" s="16" t="s">
        <v>158</v>
      </c>
    </row>
    <row r="44" spans="1:27" s="6" customFormat="1" ht="83.25" customHeight="1">
      <c r="A44" s="11">
        <v>38</v>
      </c>
      <c r="B44" s="41"/>
      <c r="C44" s="16" t="s">
        <v>159</v>
      </c>
      <c r="D44" s="16" t="s">
        <v>147</v>
      </c>
      <c r="E44" s="16" t="s">
        <v>155</v>
      </c>
      <c r="F44" s="16"/>
      <c r="G44" s="16" t="s">
        <v>33</v>
      </c>
      <c r="H44" s="16" t="s">
        <v>38</v>
      </c>
      <c r="I44" s="16">
        <v>3</v>
      </c>
      <c r="J44" s="16" t="s">
        <v>51</v>
      </c>
      <c r="K44" s="16" t="s">
        <v>45</v>
      </c>
      <c r="L44" s="16" t="s">
        <v>58</v>
      </c>
      <c r="M44" s="16" t="s">
        <v>37</v>
      </c>
      <c r="N44" s="16" t="s">
        <v>52</v>
      </c>
      <c r="O44" s="16" t="s">
        <v>39</v>
      </c>
      <c r="P44" s="16" t="s">
        <v>39</v>
      </c>
      <c r="Q44" s="16" t="s">
        <v>38</v>
      </c>
      <c r="R44" s="16" t="s">
        <v>40</v>
      </c>
      <c r="S44" s="16" t="s">
        <v>38</v>
      </c>
      <c r="T44" s="16">
        <v>21</v>
      </c>
      <c r="U44" s="16" t="s">
        <v>39</v>
      </c>
      <c r="V44" s="16" t="s">
        <v>39</v>
      </c>
      <c r="W44" s="16" t="s">
        <v>39</v>
      </c>
      <c r="X44" s="16" t="s">
        <v>39</v>
      </c>
      <c r="Y44" s="16" t="s">
        <v>157</v>
      </c>
      <c r="Z44" s="16" t="s">
        <v>158</v>
      </c>
      <c r="AA44" s="16" t="s">
        <v>158</v>
      </c>
    </row>
    <row r="45" spans="1:27" s="6" customFormat="1" ht="49.5" customHeight="1">
      <c r="A45" s="11">
        <v>39</v>
      </c>
      <c r="B45" s="41" t="s">
        <v>531</v>
      </c>
      <c r="C45" s="43" t="s">
        <v>610</v>
      </c>
      <c r="D45" s="41" t="s">
        <v>31</v>
      </c>
      <c r="E45" s="16" t="s">
        <v>160</v>
      </c>
      <c r="F45" s="16"/>
      <c r="G45" s="16" t="s">
        <v>33</v>
      </c>
      <c r="H45" s="16" t="s">
        <v>501</v>
      </c>
      <c r="I45" s="16">
        <v>1</v>
      </c>
      <c r="J45" s="16" t="s">
        <v>161</v>
      </c>
      <c r="K45" s="16" t="s">
        <v>35</v>
      </c>
      <c r="L45" s="16" t="s">
        <v>36</v>
      </c>
      <c r="M45" s="16" t="s">
        <v>37</v>
      </c>
      <c r="N45" s="16" t="s">
        <v>428</v>
      </c>
      <c r="O45" s="16" t="s">
        <v>39</v>
      </c>
      <c r="P45" s="16" t="s">
        <v>39</v>
      </c>
      <c r="Q45" s="16" t="s">
        <v>38</v>
      </c>
      <c r="R45" s="16" t="s">
        <v>70</v>
      </c>
      <c r="S45" s="16" t="s">
        <v>38</v>
      </c>
      <c r="T45" s="16">
        <v>31</v>
      </c>
      <c r="U45" s="16" t="s">
        <v>39</v>
      </c>
      <c r="V45" s="16" t="s">
        <v>39</v>
      </c>
      <c r="W45" s="16" t="s">
        <v>39</v>
      </c>
      <c r="X45" s="16" t="s">
        <v>39</v>
      </c>
      <c r="Y45" s="41" t="s">
        <v>162</v>
      </c>
      <c r="Z45" s="41" t="s">
        <v>163</v>
      </c>
      <c r="AA45" s="41" t="s">
        <v>163</v>
      </c>
    </row>
    <row r="46" spans="1:27" s="6" customFormat="1" ht="49.5" customHeight="1">
      <c r="A46" s="11">
        <v>40</v>
      </c>
      <c r="B46" s="41"/>
      <c r="C46" s="41"/>
      <c r="D46" s="41"/>
      <c r="E46" s="16" t="s">
        <v>164</v>
      </c>
      <c r="F46" s="16"/>
      <c r="G46" s="16" t="s">
        <v>33</v>
      </c>
      <c r="H46" s="16" t="s">
        <v>502</v>
      </c>
      <c r="I46" s="16">
        <v>1</v>
      </c>
      <c r="J46" s="16" t="s">
        <v>165</v>
      </c>
      <c r="K46" s="16" t="s">
        <v>35</v>
      </c>
      <c r="L46" s="16" t="s">
        <v>36</v>
      </c>
      <c r="M46" s="16" t="s">
        <v>37</v>
      </c>
      <c r="N46" s="16" t="s">
        <v>428</v>
      </c>
      <c r="O46" s="16" t="s">
        <v>39</v>
      </c>
      <c r="P46" s="16" t="s">
        <v>39</v>
      </c>
      <c r="Q46" s="16" t="s">
        <v>427</v>
      </c>
      <c r="R46" s="16" t="s">
        <v>70</v>
      </c>
      <c r="S46" s="16" t="s">
        <v>38</v>
      </c>
      <c r="T46" s="16">
        <v>31</v>
      </c>
      <c r="U46" s="16" t="s">
        <v>39</v>
      </c>
      <c r="V46" s="16" t="s">
        <v>39</v>
      </c>
      <c r="W46" s="16" t="s">
        <v>39</v>
      </c>
      <c r="X46" s="16" t="s">
        <v>39</v>
      </c>
      <c r="Y46" s="41"/>
      <c r="Z46" s="41"/>
      <c r="AA46" s="41"/>
    </row>
    <row r="47" spans="1:27" s="6" customFormat="1" ht="55.5" customHeight="1">
      <c r="A47" s="11">
        <v>41</v>
      </c>
      <c r="B47" s="41"/>
      <c r="C47" s="41"/>
      <c r="D47" s="41"/>
      <c r="E47" s="11" t="s">
        <v>166</v>
      </c>
      <c r="F47" s="11"/>
      <c r="G47" s="11" t="s">
        <v>33</v>
      </c>
      <c r="H47" s="11" t="s">
        <v>503</v>
      </c>
      <c r="I47" s="16">
        <v>1</v>
      </c>
      <c r="J47" s="11" t="s">
        <v>167</v>
      </c>
      <c r="K47" s="16" t="s">
        <v>35</v>
      </c>
      <c r="L47" s="16" t="s">
        <v>36</v>
      </c>
      <c r="M47" s="16" t="s">
        <v>37</v>
      </c>
      <c r="N47" s="16" t="s">
        <v>428</v>
      </c>
      <c r="O47" s="16" t="s">
        <v>39</v>
      </c>
      <c r="P47" s="16" t="s">
        <v>39</v>
      </c>
      <c r="Q47" s="16" t="s">
        <v>427</v>
      </c>
      <c r="R47" s="11" t="s">
        <v>40</v>
      </c>
      <c r="S47" s="11" t="s">
        <v>38</v>
      </c>
      <c r="T47" s="11">
        <v>21</v>
      </c>
      <c r="U47" s="11" t="s">
        <v>39</v>
      </c>
      <c r="V47" s="11" t="s">
        <v>39</v>
      </c>
      <c r="W47" s="11" t="s">
        <v>39</v>
      </c>
      <c r="X47" s="11" t="s">
        <v>39</v>
      </c>
      <c r="Y47" s="41"/>
      <c r="Z47" s="41"/>
      <c r="AA47" s="41"/>
    </row>
    <row r="48" spans="1:27" s="6" customFormat="1" ht="61.5" customHeight="1">
      <c r="A48" s="11">
        <v>42</v>
      </c>
      <c r="B48" s="11" t="s">
        <v>531</v>
      </c>
      <c r="C48" s="11" t="s">
        <v>610</v>
      </c>
      <c r="D48" s="11" t="s">
        <v>31</v>
      </c>
      <c r="E48" s="11" t="s">
        <v>168</v>
      </c>
      <c r="F48" s="11"/>
      <c r="G48" s="11" t="s">
        <v>33</v>
      </c>
      <c r="H48" s="11" t="s">
        <v>503</v>
      </c>
      <c r="I48" s="16">
        <v>1</v>
      </c>
      <c r="J48" s="11" t="s">
        <v>169</v>
      </c>
      <c r="K48" s="16" t="s">
        <v>57</v>
      </c>
      <c r="L48" s="16" t="s">
        <v>58</v>
      </c>
      <c r="M48" s="16" t="s">
        <v>37</v>
      </c>
      <c r="N48" s="16" t="s">
        <v>428</v>
      </c>
      <c r="O48" s="16" t="s">
        <v>39</v>
      </c>
      <c r="P48" s="16" t="s">
        <v>39</v>
      </c>
      <c r="Q48" s="16" t="s">
        <v>477</v>
      </c>
      <c r="R48" s="11" t="s">
        <v>40</v>
      </c>
      <c r="S48" s="11" t="s">
        <v>38</v>
      </c>
      <c r="T48" s="11">
        <v>21</v>
      </c>
      <c r="U48" s="11" t="s">
        <v>39</v>
      </c>
      <c r="V48" s="11" t="s">
        <v>39</v>
      </c>
      <c r="W48" s="11" t="s">
        <v>39</v>
      </c>
      <c r="X48" s="11" t="s">
        <v>39</v>
      </c>
      <c r="Y48" s="11" t="s">
        <v>162</v>
      </c>
      <c r="Z48" s="11" t="s">
        <v>163</v>
      </c>
      <c r="AA48" s="11" t="s">
        <v>163</v>
      </c>
    </row>
    <row r="49" spans="1:27" s="6" customFormat="1" ht="72" customHeight="1">
      <c r="A49" s="11">
        <v>43</v>
      </c>
      <c r="B49" s="42" t="s">
        <v>545</v>
      </c>
      <c r="C49" s="11" t="s">
        <v>611</v>
      </c>
      <c r="D49" s="11" t="s">
        <v>31</v>
      </c>
      <c r="E49" s="11" t="s">
        <v>170</v>
      </c>
      <c r="F49" s="11"/>
      <c r="G49" s="11" t="s">
        <v>50</v>
      </c>
      <c r="H49" s="11" t="s">
        <v>504</v>
      </c>
      <c r="I49" s="16">
        <v>1</v>
      </c>
      <c r="J49" s="11" t="s">
        <v>171</v>
      </c>
      <c r="K49" s="16" t="s">
        <v>35</v>
      </c>
      <c r="L49" s="16" t="s">
        <v>36</v>
      </c>
      <c r="M49" s="16" t="s">
        <v>37</v>
      </c>
      <c r="N49" s="16" t="s">
        <v>428</v>
      </c>
      <c r="O49" s="16" t="s">
        <v>39</v>
      </c>
      <c r="P49" s="16" t="s">
        <v>39</v>
      </c>
      <c r="Q49" s="16" t="s">
        <v>479</v>
      </c>
      <c r="R49" s="11" t="s">
        <v>53</v>
      </c>
      <c r="S49" s="11" t="s">
        <v>38</v>
      </c>
      <c r="T49" s="11">
        <v>11</v>
      </c>
      <c r="U49" s="11" t="s">
        <v>39</v>
      </c>
      <c r="V49" s="11" t="s">
        <v>39</v>
      </c>
      <c r="W49" s="11" t="s">
        <v>39</v>
      </c>
      <c r="X49" s="11" t="s">
        <v>39</v>
      </c>
      <c r="Y49" s="11" t="s">
        <v>172</v>
      </c>
      <c r="Z49" s="11" t="s">
        <v>173</v>
      </c>
      <c r="AA49" s="11" t="s">
        <v>174</v>
      </c>
    </row>
    <row r="50" spans="1:27" s="6" customFormat="1" ht="66" customHeight="1">
      <c r="A50" s="11">
        <v>44</v>
      </c>
      <c r="B50" s="42"/>
      <c r="C50" s="11" t="s">
        <v>612</v>
      </c>
      <c r="D50" s="11" t="s">
        <v>31</v>
      </c>
      <c r="E50" s="11" t="s">
        <v>164</v>
      </c>
      <c r="F50" s="11"/>
      <c r="G50" s="11" t="s">
        <v>33</v>
      </c>
      <c r="H50" s="11" t="s">
        <v>505</v>
      </c>
      <c r="I50" s="16">
        <v>1</v>
      </c>
      <c r="J50" s="11" t="s">
        <v>175</v>
      </c>
      <c r="K50" s="16" t="s">
        <v>35</v>
      </c>
      <c r="L50" s="16" t="s">
        <v>36</v>
      </c>
      <c r="M50" s="16" t="s">
        <v>37</v>
      </c>
      <c r="N50" s="16" t="s">
        <v>428</v>
      </c>
      <c r="O50" s="16" t="s">
        <v>39</v>
      </c>
      <c r="P50" s="16" t="s">
        <v>39</v>
      </c>
      <c r="Q50" s="16" t="s">
        <v>479</v>
      </c>
      <c r="R50" s="11" t="s">
        <v>70</v>
      </c>
      <c r="S50" s="11" t="s">
        <v>38</v>
      </c>
      <c r="T50" s="11">
        <v>31</v>
      </c>
      <c r="U50" s="11" t="s">
        <v>39</v>
      </c>
      <c r="V50" s="11" t="s">
        <v>39</v>
      </c>
      <c r="W50" s="11" t="s">
        <v>39</v>
      </c>
      <c r="X50" s="11" t="s">
        <v>39</v>
      </c>
      <c r="Y50" s="11" t="s">
        <v>172</v>
      </c>
      <c r="Z50" s="11" t="s">
        <v>173</v>
      </c>
      <c r="AA50" s="11" t="s">
        <v>174</v>
      </c>
    </row>
    <row r="51" spans="1:27" s="6" customFormat="1" ht="52.5" customHeight="1">
      <c r="A51" s="11">
        <v>45</v>
      </c>
      <c r="B51" s="11" t="s">
        <v>546</v>
      </c>
      <c r="C51" s="12" t="s">
        <v>613</v>
      </c>
      <c r="D51" s="11" t="s">
        <v>31</v>
      </c>
      <c r="E51" s="11" t="s">
        <v>164</v>
      </c>
      <c r="F51" s="11"/>
      <c r="G51" s="11" t="s">
        <v>33</v>
      </c>
      <c r="H51" s="11" t="s">
        <v>506</v>
      </c>
      <c r="I51" s="16">
        <v>1</v>
      </c>
      <c r="J51" s="11" t="s">
        <v>176</v>
      </c>
      <c r="K51" s="16" t="s">
        <v>57</v>
      </c>
      <c r="L51" s="16" t="s">
        <v>58</v>
      </c>
      <c r="M51" s="16" t="s">
        <v>37</v>
      </c>
      <c r="N51" s="16" t="s">
        <v>428</v>
      </c>
      <c r="O51" s="16" t="s">
        <v>39</v>
      </c>
      <c r="P51" s="16" t="s">
        <v>39</v>
      </c>
      <c r="Q51" s="16" t="s">
        <v>427</v>
      </c>
      <c r="R51" s="11" t="s">
        <v>70</v>
      </c>
      <c r="S51" s="11" t="s">
        <v>38</v>
      </c>
      <c r="T51" s="11">
        <v>31</v>
      </c>
      <c r="U51" s="11" t="s">
        <v>39</v>
      </c>
      <c r="V51" s="11" t="s">
        <v>39</v>
      </c>
      <c r="W51" s="11" t="s">
        <v>39</v>
      </c>
      <c r="X51" s="11" t="s">
        <v>39</v>
      </c>
      <c r="Y51" s="11" t="s">
        <v>177</v>
      </c>
      <c r="Z51" s="33" t="s">
        <v>627</v>
      </c>
      <c r="AA51" s="33" t="s">
        <v>628</v>
      </c>
    </row>
    <row r="52" spans="1:27" s="6" customFormat="1" ht="252" customHeight="1">
      <c r="A52" s="11">
        <v>46</v>
      </c>
      <c r="B52" s="42" t="s">
        <v>547</v>
      </c>
      <c r="C52" s="11" t="s">
        <v>614</v>
      </c>
      <c r="D52" s="11" t="s">
        <v>31</v>
      </c>
      <c r="E52" s="11" t="s">
        <v>178</v>
      </c>
      <c r="F52" s="11"/>
      <c r="G52" s="11" t="s">
        <v>33</v>
      </c>
      <c r="H52" s="11" t="s">
        <v>471</v>
      </c>
      <c r="I52" s="16">
        <v>1</v>
      </c>
      <c r="J52" s="11" t="s">
        <v>179</v>
      </c>
      <c r="K52" s="16" t="s">
        <v>35</v>
      </c>
      <c r="L52" s="16" t="s">
        <v>36</v>
      </c>
      <c r="M52" s="16" t="s">
        <v>37</v>
      </c>
      <c r="N52" s="16" t="s">
        <v>428</v>
      </c>
      <c r="O52" s="16" t="s">
        <v>39</v>
      </c>
      <c r="P52" s="16" t="s">
        <v>39</v>
      </c>
      <c r="Q52" s="16" t="s">
        <v>471</v>
      </c>
      <c r="R52" s="11" t="s">
        <v>70</v>
      </c>
      <c r="S52" s="11" t="s">
        <v>38</v>
      </c>
      <c r="T52" s="11">
        <v>31</v>
      </c>
      <c r="U52" s="11" t="s">
        <v>39</v>
      </c>
      <c r="V52" s="11" t="s">
        <v>39</v>
      </c>
      <c r="W52" s="11" t="s">
        <v>39</v>
      </c>
      <c r="X52" s="11" t="s">
        <v>39</v>
      </c>
      <c r="Y52" s="11" t="s">
        <v>180</v>
      </c>
      <c r="Z52" s="11" t="s">
        <v>181</v>
      </c>
      <c r="AA52" s="11" t="s">
        <v>182</v>
      </c>
    </row>
    <row r="53" spans="1:27" s="6" customFormat="1" ht="63" customHeight="1">
      <c r="A53" s="11">
        <v>47</v>
      </c>
      <c r="B53" s="42"/>
      <c r="C53" s="11" t="s">
        <v>615</v>
      </c>
      <c r="D53" s="11" t="s">
        <v>31</v>
      </c>
      <c r="E53" s="11" t="s">
        <v>668</v>
      </c>
      <c r="F53" s="11"/>
      <c r="G53" s="11" t="s">
        <v>33</v>
      </c>
      <c r="H53" s="11" t="s">
        <v>471</v>
      </c>
      <c r="I53" s="16">
        <v>1</v>
      </c>
      <c r="J53" s="11" t="s">
        <v>184</v>
      </c>
      <c r="K53" s="16" t="s">
        <v>185</v>
      </c>
      <c r="L53" s="16" t="s">
        <v>186</v>
      </c>
      <c r="M53" s="16" t="s">
        <v>37</v>
      </c>
      <c r="N53" s="16" t="s">
        <v>428</v>
      </c>
      <c r="O53" s="16" t="s">
        <v>39</v>
      </c>
      <c r="P53" s="16" t="s">
        <v>39</v>
      </c>
      <c r="Q53" s="16" t="s">
        <v>471</v>
      </c>
      <c r="R53" s="11" t="s">
        <v>40</v>
      </c>
      <c r="S53" s="11" t="s">
        <v>38</v>
      </c>
      <c r="T53" s="11">
        <v>21</v>
      </c>
      <c r="U53" s="11" t="s">
        <v>39</v>
      </c>
      <c r="V53" s="11" t="s">
        <v>39</v>
      </c>
      <c r="W53" s="11" t="s">
        <v>39</v>
      </c>
      <c r="X53" s="11" t="s">
        <v>39</v>
      </c>
      <c r="Y53" s="11" t="s">
        <v>180</v>
      </c>
      <c r="Z53" s="11" t="s">
        <v>181</v>
      </c>
      <c r="AA53" s="11" t="s">
        <v>182</v>
      </c>
    </row>
    <row r="54" spans="1:27" s="6" customFormat="1" ht="69" customHeight="1">
      <c r="A54" s="11">
        <v>48</v>
      </c>
      <c r="B54" s="42" t="s">
        <v>547</v>
      </c>
      <c r="C54" s="50" t="s">
        <v>616</v>
      </c>
      <c r="D54" s="50" t="s">
        <v>31</v>
      </c>
      <c r="E54" s="11" t="s">
        <v>187</v>
      </c>
      <c r="F54" s="11"/>
      <c r="G54" s="11" t="s">
        <v>33</v>
      </c>
      <c r="H54" s="11" t="s">
        <v>471</v>
      </c>
      <c r="I54" s="16">
        <v>1</v>
      </c>
      <c r="J54" s="11" t="s">
        <v>188</v>
      </c>
      <c r="K54" s="16" t="s">
        <v>35</v>
      </c>
      <c r="L54" s="16" t="s">
        <v>36</v>
      </c>
      <c r="M54" s="16" t="s">
        <v>37</v>
      </c>
      <c r="N54" s="16" t="s">
        <v>428</v>
      </c>
      <c r="O54" s="16" t="s">
        <v>39</v>
      </c>
      <c r="P54" s="16" t="s">
        <v>39</v>
      </c>
      <c r="Q54" s="16" t="s">
        <v>471</v>
      </c>
      <c r="R54" s="11" t="s">
        <v>70</v>
      </c>
      <c r="S54" s="11" t="s">
        <v>38</v>
      </c>
      <c r="T54" s="11">
        <v>31</v>
      </c>
      <c r="U54" s="11" t="s">
        <v>39</v>
      </c>
      <c r="V54" s="11" t="s">
        <v>39</v>
      </c>
      <c r="W54" s="11" t="s">
        <v>39</v>
      </c>
      <c r="X54" s="11" t="s">
        <v>39</v>
      </c>
      <c r="Y54" s="42" t="s">
        <v>180</v>
      </c>
      <c r="Z54" s="42" t="s">
        <v>181</v>
      </c>
      <c r="AA54" s="42" t="s">
        <v>182</v>
      </c>
    </row>
    <row r="55" spans="1:27" s="6" customFormat="1" ht="204.75" customHeight="1">
      <c r="A55" s="11">
        <v>49</v>
      </c>
      <c r="B55" s="42"/>
      <c r="C55" s="51"/>
      <c r="D55" s="51"/>
      <c r="E55" s="11" t="s">
        <v>189</v>
      </c>
      <c r="F55" s="11"/>
      <c r="G55" s="11" t="s">
        <v>33</v>
      </c>
      <c r="H55" s="11" t="s">
        <v>471</v>
      </c>
      <c r="I55" s="16">
        <v>1</v>
      </c>
      <c r="J55" s="11" t="s">
        <v>190</v>
      </c>
      <c r="K55" s="16" t="s">
        <v>35</v>
      </c>
      <c r="L55" s="16" t="s">
        <v>36</v>
      </c>
      <c r="M55" s="16" t="s">
        <v>37</v>
      </c>
      <c r="N55" s="16" t="s">
        <v>428</v>
      </c>
      <c r="O55" s="16" t="s">
        <v>39</v>
      </c>
      <c r="P55" s="16" t="s">
        <v>39</v>
      </c>
      <c r="Q55" s="16" t="s">
        <v>471</v>
      </c>
      <c r="R55" s="11" t="s">
        <v>70</v>
      </c>
      <c r="S55" s="11" t="s">
        <v>38</v>
      </c>
      <c r="T55" s="11">
        <v>31</v>
      </c>
      <c r="U55" s="11" t="s">
        <v>39</v>
      </c>
      <c r="V55" s="11" t="s">
        <v>39</v>
      </c>
      <c r="W55" s="11" t="s">
        <v>39</v>
      </c>
      <c r="X55" s="11" t="s">
        <v>39</v>
      </c>
      <c r="Y55" s="42"/>
      <c r="Z55" s="42"/>
      <c r="AA55" s="42"/>
    </row>
    <row r="56" spans="1:27" s="6" customFormat="1" ht="298.5" customHeight="1">
      <c r="A56" s="11">
        <v>50</v>
      </c>
      <c r="B56" s="11" t="s">
        <v>548</v>
      </c>
      <c r="C56" s="11" t="s">
        <v>617</v>
      </c>
      <c r="D56" s="11" t="s">
        <v>31</v>
      </c>
      <c r="E56" s="11" t="s">
        <v>49</v>
      </c>
      <c r="F56" s="11"/>
      <c r="G56" s="11" t="s">
        <v>50</v>
      </c>
      <c r="H56" s="16" t="s">
        <v>541</v>
      </c>
      <c r="I56" s="16">
        <v>1</v>
      </c>
      <c r="J56" s="11" t="s">
        <v>191</v>
      </c>
      <c r="K56" s="16" t="s">
        <v>35</v>
      </c>
      <c r="L56" s="16" t="s">
        <v>36</v>
      </c>
      <c r="M56" s="16" t="s">
        <v>37</v>
      </c>
      <c r="N56" s="16" t="s">
        <v>428</v>
      </c>
      <c r="O56" s="16" t="s">
        <v>39</v>
      </c>
      <c r="P56" s="16" t="s">
        <v>39</v>
      </c>
      <c r="Q56" s="16" t="s">
        <v>480</v>
      </c>
      <c r="R56" s="11" t="s">
        <v>53</v>
      </c>
      <c r="S56" s="11" t="s">
        <v>38</v>
      </c>
      <c r="T56" s="11">
        <v>11</v>
      </c>
      <c r="U56" s="11" t="s">
        <v>39</v>
      </c>
      <c r="V56" s="11" t="s">
        <v>39</v>
      </c>
      <c r="W56" s="11" t="s">
        <v>39</v>
      </c>
      <c r="X56" s="11" t="s">
        <v>39</v>
      </c>
      <c r="Y56" s="11" t="s">
        <v>542</v>
      </c>
      <c r="Z56" s="11" t="s">
        <v>192</v>
      </c>
      <c r="AA56" s="11" t="s">
        <v>193</v>
      </c>
    </row>
    <row r="57" spans="1:27" s="6" customFormat="1" ht="78" customHeight="1">
      <c r="A57" s="11">
        <v>51</v>
      </c>
      <c r="B57" s="52" t="s">
        <v>550</v>
      </c>
      <c r="C57" s="52" t="s">
        <v>549</v>
      </c>
      <c r="D57" s="52" t="s">
        <v>31</v>
      </c>
      <c r="E57" s="13" t="s">
        <v>104</v>
      </c>
      <c r="F57" s="13"/>
      <c r="G57" s="13" t="s">
        <v>33</v>
      </c>
      <c r="H57" s="13" t="s">
        <v>194</v>
      </c>
      <c r="I57" s="20">
        <v>1</v>
      </c>
      <c r="J57" s="13" t="s">
        <v>543</v>
      </c>
      <c r="K57" s="20" t="s">
        <v>35</v>
      </c>
      <c r="L57" s="20" t="s">
        <v>58</v>
      </c>
      <c r="M57" s="20" t="s">
        <v>37</v>
      </c>
      <c r="N57" s="20" t="s">
        <v>58</v>
      </c>
      <c r="O57" s="20" t="s">
        <v>39</v>
      </c>
      <c r="P57" s="20" t="s">
        <v>39</v>
      </c>
      <c r="Q57" s="20" t="s">
        <v>38</v>
      </c>
      <c r="R57" s="13" t="s">
        <v>40</v>
      </c>
      <c r="S57" s="13" t="s">
        <v>38</v>
      </c>
      <c r="T57" s="13" t="s">
        <v>195</v>
      </c>
      <c r="U57" s="13" t="s">
        <v>39</v>
      </c>
      <c r="V57" s="13" t="s">
        <v>39</v>
      </c>
      <c r="W57" s="13" t="s">
        <v>39</v>
      </c>
      <c r="X57" s="13" t="s">
        <v>196</v>
      </c>
      <c r="Y57" s="52" t="s">
        <v>197</v>
      </c>
      <c r="Z57" s="52" t="s">
        <v>198</v>
      </c>
      <c r="AA57" s="52" t="s">
        <v>199</v>
      </c>
    </row>
    <row r="58" spans="1:27" s="6" customFormat="1" ht="78" customHeight="1">
      <c r="A58" s="11">
        <v>52</v>
      </c>
      <c r="B58" s="52"/>
      <c r="C58" s="52"/>
      <c r="D58" s="52"/>
      <c r="E58" s="13" t="s">
        <v>200</v>
      </c>
      <c r="F58" s="13"/>
      <c r="G58" s="13" t="s">
        <v>33</v>
      </c>
      <c r="H58" s="13" t="s">
        <v>201</v>
      </c>
      <c r="I58" s="20" t="s">
        <v>202</v>
      </c>
      <c r="J58" s="13" t="s">
        <v>544</v>
      </c>
      <c r="K58" s="20" t="s">
        <v>35</v>
      </c>
      <c r="L58" s="20" t="s">
        <v>58</v>
      </c>
      <c r="M58" s="20" t="s">
        <v>37</v>
      </c>
      <c r="N58" s="20" t="s">
        <v>58</v>
      </c>
      <c r="O58" s="20" t="s">
        <v>39</v>
      </c>
      <c r="P58" s="20" t="s">
        <v>39</v>
      </c>
      <c r="Q58" s="20" t="s">
        <v>38</v>
      </c>
      <c r="R58" s="13" t="s">
        <v>40</v>
      </c>
      <c r="S58" s="13" t="s">
        <v>38</v>
      </c>
      <c r="T58" s="13" t="s">
        <v>195</v>
      </c>
      <c r="U58" s="13" t="s">
        <v>39</v>
      </c>
      <c r="V58" s="13" t="s">
        <v>39</v>
      </c>
      <c r="W58" s="13" t="s">
        <v>39</v>
      </c>
      <c r="X58" s="13" t="s">
        <v>196</v>
      </c>
      <c r="Y58" s="52"/>
      <c r="Z58" s="52"/>
      <c r="AA58" s="52"/>
    </row>
    <row r="59" spans="1:27" s="6" customFormat="1" ht="102" customHeight="1">
      <c r="A59" s="11">
        <v>53</v>
      </c>
      <c r="B59" s="52"/>
      <c r="C59" s="11" t="s">
        <v>551</v>
      </c>
      <c r="D59" s="11" t="s">
        <v>31</v>
      </c>
      <c r="E59" s="11" t="s">
        <v>203</v>
      </c>
      <c r="F59" s="11"/>
      <c r="G59" s="11" t="s">
        <v>33</v>
      </c>
      <c r="H59" s="11" t="s">
        <v>507</v>
      </c>
      <c r="I59" s="16">
        <v>1</v>
      </c>
      <c r="J59" s="11" t="s">
        <v>204</v>
      </c>
      <c r="K59" s="16" t="s">
        <v>57</v>
      </c>
      <c r="L59" s="16" t="s">
        <v>58</v>
      </c>
      <c r="M59" s="16" t="s">
        <v>37</v>
      </c>
      <c r="N59" s="16" t="s">
        <v>442</v>
      </c>
      <c r="O59" s="16" t="s">
        <v>39</v>
      </c>
      <c r="P59" s="16" t="s">
        <v>39</v>
      </c>
      <c r="Q59" s="20" t="s">
        <v>38</v>
      </c>
      <c r="R59" s="11" t="s">
        <v>40</v>
      </c>
      <c r="S59" s="11" t="s">
        <v>38</v>
      </c>
      <c r="T59" s="11">
        <v>21</v>
      </c>
      <c r="U59" s="11" t="s">
        <v>39</v>
      </c>
      <c r="V59" s="11" t="s">
        <v>39</v>
      </c>
      <c r="W59" s="11" t="s">
        <v>39</v>
      </c>
      <c r="X59" s="11" t="s">
        <v>39</v>
      </c>
      <c r="Y59" s="13" t="s">
        <v>197</v>
      </c>
      <c r="Z59" s="13" t="s">
        <v>198</v>
      </c>
      <c r="AA59" s="13" t="s">
        <v>199</v>
      </c>
    </row>
    <row r="60" spans="1:27" s="6" customFormat="1" ht="102" customHeight="1">
      <c r="A60" s="11">
        <v>54</v>
      </c>
      <c r="B60" s="52"/>
      <c r="C60" s="52" t="s">
        <v>552</v>
      </c>
      <c r="D60" s="52" t="s">
        <v>147</v>
      </c>
      <c r="E60" s="13" t="s">
        <v>205</v>
      </c>
      <c r="F60" s="13"/>
      <c r="G60" s="13" t="s">
        <v>33</v>
      </c>
      <c r="H60" s="13" t="s">
        <v>206</v>
      </c>
      <c r="I60" s="20" t="s">
        <v>207</v>
      </c>
      <c r="J60" s="13" t="s">
        <v>169</v>
      </c>
      <c r="K60" s="20" t="s">
        <v>35</v>
      </c>
      <c r="L60" s="20" t="s">
        <v>58</v>
      </c>
      <c r="M60" s="20" t="s">
        <v>37</v>
      </c>
      <c r="N60" s="20" t="s">
        <v>443</v>
      </c>
      <c r="O60" s="20" t="s">
        <v>39</v>
      </c>
      <c r="P60" s="20" t="s">
        <v>39</v>
      </c>
      <c r="Q60" s="20" t="s">
        <v>38</v>
      </c>
      <c r="R60" s="13" t="s">
        <v>40</v>
      </c>
      <c r="S60" s="13" t="s">
        <v>38</v>
      </c>
      <c r="T60" s="13" t="s">
        <v>195</v>
      </c>
      <c r="U60" s="13" t="s">
        <v>39</v>
      </c>
      <c r="V60" s="13" t="s">
        <v>39</v>
      </c>
      <c r="W60" s="13" t="s">
        <v>39</v>
      </c>
      <c r="X60" s="13" t="s">
        <v>196</v>
      </c>
      <c r="Y60" s="52" t="s">
        <v>197</v>
      </c>
      <c r="Z60" s="52" t="s">
        <v>198</v>
      </c>
      <c r="AA60" s="52" t="s">
        <v>199</v>
      </c>
    </row>
    <row r="61" spans="1:27" s="6" customFormat="1" ht="102" customHeight="1">
      <c r="A61" s="11">
        <v>55</v>
      </c>
      <c r="B61" s="52"/>
      <c r="C61" s="52"/>
      <c r="D61" s="52"/>
      <c r="E61" s="13" t="s">
        <v>208</v>
      </c>
      <c r="F61" s="13"/>
      <c r="G61" s="13" t="s">
        <v>33</v>
      </c>
      <c r="H61" s="13" t="s">
        <v>209</v>
      </c>
      <c r="I61" s="20" t="s">
        <v>202</v>
      </c>
      <c r="J61" s="13" t="s">
        <v>169</v>
      </c>
      <c r="K61" s="20" t="s">
        <v>35</v>
      </c>
      <c r="L61" s="20" t="s">
        <v>58</v>
      </c>
      <c r="M61" s="20" t="s">
        <v>37</v>
      </c>
      <c r="N61" s="20" t="s">
        <v>444</v>
      </c>
      <c r="O61" s="20" t="s">
        <v>39</v>
      </c>
      <c r="P61" s="20" t="s">
        <v>39</v>
      </c>
      <c r="Q61" s="20" t="s">
        <v>38</v>
      </c>
      <c r="R61" s="13" t="s">
        <v>40</v>
      </c>
      <c r="S61" s="13" t="s">
        <v>38</v>
      </c>
      <c r="T61" s="13" t="s">
        <v>195</v>
      </c>
      <c r="U61" s="13" t="s">
        <v>39</v>
      </c>
      <c r="V61" s="13" t="s">
        <v>39</v>
      </c>
      <c r="W61" s="13" t="s">
        <v>39</v>
      </c>
      <c r="X61" s="13" t="s">
        <v>196</v>
      </c>
      <c r="Y61" s="52"/>
      <c r="Z61" s="52"/>
      <c r="AA61" s="52"/>
    </row>
    <row r="62" spans="1:27" s="6" customFormat="1" ht="102" customHeight="1">
      <c r="A62" s="11">
        <v>56</v>
      </c>
      <c r="B62" s="52"/>
      <c r="C62" s="52"/>
      <c r="D62" s="52"/>
      <c r="E62" s="13" t="s">
        <v>164</v>
      </c>
      <c r="F62" s="13"/>
      <c r="G62" s="13" t="s">
        <v>33</v>
      </c>
      <c r="H62" s="13" t="s">
        <v>210</v>
      </c>
      <c r="I62" s="20" t="s">
        <v>202</v>
      </c>
      <c r="J62" s="13" t="s">
        <v>211</v>
      </c>
      <c r="K62" s="20" t="s">
        <v>35</v>
      </c>
      <c r="L62" s="20" t="s">
        <v>58</v>
      </c>
      <c r="M62" s="20" t="s">
        <v>37</v>
      </c>
      <c r="N62" s="20" t="s">
        <v>58</v>
      </c>
      <c r="O62" s="20" t="s">
        <v>39</v>
      </c>
      <c r="P62" s="20" t="s">
        <v>39</v>
      </c>
      <c r="Q62" s="20" t="s">
        <v>212</v>
      </c>
      <c r="R62" s="13" t="s">
        <v>70</v>
      </c>
      <c r="S62" s="13" t="s">
        <v>38</v>
      </c>
      <c r="T62" s="13" t="s">
        <v>213</v>
      </c>
      <c r="U62" s="13" t="s">
        <v>39</v>
      </c>
      <c r="V62" s="13" t="s">
        <v>39</v>
      </c>
      <c r="W62" s="13" t="s">
        <v>39</v>
      </c>
      <c r="X62" s="13" t="s">
        <v>196</v>
      </c>
      <c r="Y62" s="52"/>
      <c r="Z62" s="52"/>
      <c r="AA62" s="52"/>
    </row>
    <row r="63" spans="1:27" s="6" customFormat="1" ht="140.25" customHeight="1">
      <c r="A63" s="11">
        <v>57</v>
      </c>
      <c r="B63" s="52" t="s">
        <v>554</v>
      </c>
      <c r="C63" s="42" t="s">
        <v>553</v>
      </c>
      <c r="D63" s="42" t="s">
        <v>147</v>
      </c>
      <c r="E63" s="11" t="s">
        <v>214</v>
      </c>
      <c r="F63" s="11"/>
      <c r="G63" s="11" t="s">
        <v>215</v>
      </c>
      <c r="H63" s="11" t="s">
        <v>471</v>
      </c>
      <c r="I63" s="16">
        <v>1</v>
      </c>
      <c r="J63" s="11" t="s">
        <v>216</v>
      </c>
      <c r="K63" s="16" t="s">
        <v>35</v>
      </c>
      <c r="L63" s="16" t="s">
        <v>36</v>
      </c>
      <c r="M63" s="16" t="s">
        <v>37</v>
      </c>
      <c r="N63" s="30" t="s">
        <v>636</v>
      </c>
      <c r="O63" s="16" t="s">
        <v>39</v>
      </c>
      <c r="P63" s="16" t="s">
        <v>39</v>
      </c>
      <c r="Q63" s="16" t="s">
        <v>481</v>
      </c>
      <c r="R63" s="11" t="s">
        <v>109</v>
      </c>
      <c r="S63" s="11" t="s">
        <v>110</v>
      </c>
      <c r="T63" s="11">
        <v>52</v>
      </c>
      <c r="U63" s="11" t="s">
        <v>39</v>
      </c>
      <c r="V63" s="11" t="s">
        <v>39</v>
      </c>
      <c r="W63" s="11" t="s">
        <v>39</v>
      </c>
      <c r="X63" s="11" t="s">
        <v>196</v>
      </c>
      <c r="Y63" s="42" t="s">
        <v>218</v>
      </c>
      <c r="Z63" s="42" t="s">
        <v>219</v>
      </c>
      <c r="AA63" s="42" t="s">
        <v>220</v>
      </c>
    </row>
    <row r="64" spans="1:27" s="6" customFormat="1" ht="119.25" customHeight="1">
      <c r="A64" s="11">
        <v>58</v>
      </c>
      <c r="B64" s="52"/>
      <c r="C64" s="42"/>
      <c r="D64" s="42"/>
      <c r="E64" s="11" t="s">
        <v>221</v>
      </c>
      <c r="F64" s="11"/>
      <c r="G64" s="11" t="s">
        <v>215</v>
      </c>
      <c r="H64" s="11" t="s">
        <v>471</v>
      </c>
      <c r="I64" s="16">
        <v>4</v>
      </c>
      <c r="J64" s="11" t="s">
        <v>222</v>
      </c>
      <c r="K64" s="16" t="s">
        <v>35</v>
      </c>
      <c r="L64" s="16" t="s">
        <v>36</v>
      </c>
      <c r="M64" s="16" t="s">
        <v>37</v>
      </c>
      <c r="N64" s="30" t="s">
        <v>637</v>
      </c>
      <c r="O64" s="16" t="s">
        <v>39</v>
      </c>
      <c r="P64" s="16" t="s">
        <v>39</v>
      </c>
      <c r="Q64" s="16" t="s">
        <v>223</v>
      </c>
      <c r="R64" s="11" t="s">
        <v>109</v>
      </c>
      <c r="S64" s="11" t="s">
        <v>110</v>
      </c>
      <c r="T64" s="11">
        <v>52</v>
      </c>
      <c r="U64" s="11" t="s">
        <v>39</v>
      </c>
      <c r="V64" s="11" t="s">
        <v>39</v>
      </c>
      <c r="W64" s="11" t="s">
        <v>39</v>
      </c>
      <c r="X64" s="11" t="s">
        <v>196</v>
      </c>
      <c r="Y64" s="42"/>
      <c r="Z64" s="42"/>
      <c r="AA64" s="42"/>
    </row>
    <row r="65" spans="1:27" s="6" customFormat="1" ht="118.5" customHeight="1">
      <c r="A65" s="11">
        <v>59</v>
      </c>
      <c r="B65" s="52"/>
      <c r="C65" s="42"/>
      <c r="D65" s="42"/>
      <c r="E65" s="11" t="s">
        <v>224</v>
      </c>
      <c r="F65" s="11"/>
      <c r="G65" s="11" t="s">
        <v>215</v>
      </c>
      <c r="H65" s="11" t="s">
        <v>471</v>
      </c>
      <c r="I65" s="16">
        <v>1</v>
      </c>
      <c r="J65" s="11" t="s">
        <v>216</v>
      </c>
      <c r="K65" s="16" t="s">
        <v>35</v>
      </c>
      <c r="L65" s="16" t="s">
        <v>36</v>
      </c>
      <c r="M65" s="16" t="s">
        <v>37</v>
      </c>
      <c r="N65" s="30" t="s">
        <v>639</v>
      </c>
      <c r="O65" s="16" t="s">
        <v>39</v>
      </c>
      <c r="P65" s="16" t="s">
        <v>39</v>
      </c>
      <c r="Q65" s="16" t="s">
        <v>217</v>
      </c>
      <c r="R65" s="11" t="s">
        <v>109</v>
      </c>
      <c r="S65" s="11" t="s">
        <v>110</v>
      </c>
      <c r="T65" s="11">
        <v>52</v>
      </c>
      <c r="U65" s="11" t="s">
        <v>39</v>
      </c>
      <c r="V65" s="11" t="s">
        <v>39</v>
      </c>
      <c r="W65" s="11" t="s">
        <v>39</v>
      </c>
      <c r="X65" s="11" t="s">
        <v>196</v>
      </c>
      <c r="Y65" s="42"/>
      <c r="Z65" s="42"/>
      <c r="AA65" s="42"/>
    </row>
    <row r="66" spans="1:27" s="6" customFormat="1" ht="114.75" customHeight="1">
      <c r="A66" s="11">
        <v>60</v>
      </c>
      <c r="B66" s="52"/>
      <c r="C66" s="42"/>
      <c r="D66" s="42"/>
      <c r="E66" s="11" t="s">
        <v>225</v>
      </c>
      <c r="F66" s="11"/>
      <c r="G66" s="11" t="s">
        <v>215</v>
      </c>
      <c r="H66" s="11" t="s">
        <v>471</v>
      </c>
      <c r="I66" s="16">
        <v>1</v>
      </c>
      <c r="J66" s="11" t="s">
        <v>226</v>
      </c>
      <c r="K66" s="16" t="s">
        <v>35</v>
      </c>
      <c r="L66" s="16" t="s">
        <v>36</v>
      </c>
      <c r="M66" s="16" t="s">
        <v>37</v>
      </c>
      <c r="N66" s="30" t="s">
        <v>638</v>
      </c>
      <c r="O66" s="16" t="s">
        <v>39</v>
      </c>
      <c r="P66" s="16" t="s">
        <v>39</v>
      </c>
      <c r="Q66" s="16" t="s">
        <v>481</v>
      </c>
      <c r="R66" s="11" t="s">
        <v>109</v>
      </c>
      <c r="S66" s="11" t="s">
        <v>110</v>
      </c>
      <c r="T66" s="11">
        <v>52</v>
      </c>
      <c r="U66" s="11" t="s">
        <v>39</v>
      </c>
      <c r="V66" s="11" t="s">
        <v>39</v>
      </c>
      <c r="W66" s="11" t="s">
        <v>39</v>
      </c>
      <c r="X66" s="11" t="s">
        <v>196</v>
      </c>
      <c r="Y66" s="42"/>
      <c r="Z66" s="42"/>
      <c r="AA66" s="42"/>
    </row>
    <row r="67" spans="1:27" s="6" customFormat="1" ht="66" customHeight="1">
      <c r="A67" s="11">
        <v>61</v>
      </c>
      <c r="B67" s="52"/>
      <c r="C67" s="42"/>
      <c r="D67" s="42"/>
      <c r="E67" s="11" t="s">
        <v>227</v>
      </c>
      <c r="F67" s="11"/>
      <c r="G67" s="11" t="s">
        <v>215</v>
      </c>
      <c r="H67" s="11" t="s">
        <v>471</v>
      </c>
      <c r="I67" s="16">
        <v>2</v>
      </c>
      <c r="J67" s="11" t="s">
        <v>228</v>
      </c>
      <c r="K67" s="16" t="s">
        <v>35</v>
      </c>
      <c r="L67" s="16" t="s">
        <v>58</v>
      </c>
      <c r="M67" s="16" t="s">
        <v>37</v>
      </c>
      <c r="N67" s="16" t="s">
        <v>229</v>
      </c>
      <c r="O67" s="16" t="s">
        <v>39</v>
      </c>
      <c r="P67" s="16" t="s">
        <v>39</v>
      </c>
      <c r="Q67" s="16" t="s">
        <v>223</v>
      </c>
      <c r="R67" s="11" t="s">
        <v>109</v>
      </c>
      <c r="S67" s="11" t="s">
        <v>230</v>
      </c>
      <c r="T67" s="11">
        <v>54</v>
      </c>
      <c r="U67" s="11" t="s">
        <v>39</v>
      </c>
      <c r="V67" s="11" t="s">
        <v>39</v>
      </c>
      <c r="W67" s="11" t="s">
        <v>39</v>
      </c>
      <c r="X67" s="11" t="s">
        <v>196</v>
      </c>
      <c r="Y67" s="42"/>
      <c r="Z67" s="42"/>
      <c r="AA67" s="42"/>
    </row>
    <row r="68" spans="1:27" s="6" customFormat="1" ht="108" customHeight="1">
      <c r="A68" s="11">
        <v>62</v>
      </c>
      <c r="B68" s="52" t="s">
        <v>556</v>
      </c>
      <c r="C68" s="11" t="s">
        <v>555</v>
      </c>
      <c r="D68" s="11" t="s">
        <v>147</v>
      </c>
      <c r="E68" s="11" t="s">
        <v>90</v>
      </c>
      <c r="F68" s="11"/>
      <c r="G68" s="11" t="s">
        <v>215</v>
      </c>
      <c r="H68" s="11" t="s">
        <v>471</v>
      </c>
      <c r="I68" s="16">
        <v>1</v>
      </c>
      <c r="J68" s="11" t="s">
        <v>231</v>
      </c>
      <c r="K68" s="16" t="s">
        <v>35</v>
      </c>
      <c r="L68" s="16" t="s">
        <v>36</v>
      </c>
      <c r="M68" s="16" t="s">
        <v>37</v>
      </c>
      <c r="N68" s="16" t="s">
        <v>232</v>
      </c>
      <c r="O68" s="16" t="s">
        <v>39</v>
      </c>
      <c r="P68" s="16" t="s">
        <v>39</v>
      </c>
      <c r="Q68" s="16" t="s">
        <v>223</v>
      </c>
      <c r="R68" s="11" t="s">
        <v>40</v>
      </c>
      <c r="S68" s="11" t="s">
        <v>38</v>
      </c>
      <c r="T68" s="11">
        <v>21</v>
      </c>
      <c r="U68" s="11" t="s">
        <v>39</v>
      </c>
      <c r="V68" s="11" t="s">
        <v>39</v>
      </c>
      <c r="W68" s="11" t="s">
        <v>39</v>
      </c>
      <c r="X68" s="11" t="s">
        <v>196</v>
      </c>
      <c r="Y68" s="11" t="s">
        <v>218</v>
      </c>
      <c r="Z68" s="11" t="s">
        <v>219</v>
      </c>
      <c r="AA68" s="11" t="s">
        <v>220</v>
      </c>
    </row>
    <row r="69" spans="1:27" s="6" customFormat="1" ht="63" customHeight="1">
      <c r="A69" s="11">
        <v>63</v>
      </c>
      <c r="B69" s="52"/>
      <c r="C69" s="42" t="s">
        <v>557</v>
      </c>
      <c r="D69" s="42" t="s">
        <v>147</v>
      </c>
      <c r="E69" s="11" t="s">
        <v>233</v>
      </c>
      <c r="F69" s="11"/>
      <c r="G69" s="11" t="s">
        <v>33</v>
      </c>
      <c r="H69" s="11" t="s">
        <v>471</v>
      </c>
      <c r="I69" s="16">
        <v>6</v>
      </c>
      <c r="J69" s="11" t="s">
        <v>216</v>
      </c>
      <c r="K69" s="16" t="s">
        <v>35</v>
      </c>
      <c r="L69" s="16" t="s">
        <v>36</v>
      </c>
      <c r="M69" s="16" t="s">
        <v>234</v>
      </c>
      <c r="N69" s="16" t="s">
        <v>235</v>
      </c>
      <c r="O69" s="16" t="s">
        <v>39</v>
      </c>
      <c r="P69" s="16" t="s">
        <v>39</v>
      </c>
      <c r="Q69" s="16" t="s">
        <v>482</v>
      </c>
      <c r="R69" s="11" t="s">
        <v>109</v>
      </c>
      <c r="S69" s="11" t="s">
        <v>110</v>
      </c>
      <c r="T69" s="11">
        <v>52</v>
      </c>
      <c r="U69" s="11" t="s">
        <v>39</v>
      </c>
      <c r="V69" s="11" t="s">
        <v>39</v>
      </c>
      <c r="W69" s="11" t="s">
        <v>39</v>
      </c>
      <c r="X69" s="11" t="s">
        <v>196</v>
      </c>
      <c r="Y69" s="55" t="s">
        <v>640</v>
      </c>
      <c r="Z69" s="42" t="s">
        <v>236</v>
      </c>
      <c r="AA69" s="42" t="s">
        <v>237</v>
      </c>
    </row>
    <row r="70" spans="1:27" s="6" customFormat="1" ht="63" customHeight="1">
      <c r="A70" s="11">
        <v>64</v>
      </c>
      <c r="B70" s="52"/>
      <c r="C70" s="42"/>
      <c r="D70" s="42"/>
      <c r="E70" s="11" t="s">
        <v>238</v>
      </c>
      <c r="F70" s="11"/>
      <c r="G70" s="11" t="s">
        <v>33</v>
      </c>
      <c r="H70" s="11" t="s">
        <v>471</v>
      </c>
      <c r="I70" s="16">
        <v>3</v>
      </c>
      <c r="J70" s="11" t="s">
        <v>239</v>
      </c>
      <c r="K70" s="16" t="s">
        <v>35</v>
      </c>
      <c r="L70" s="16" t="s">
        <v>36</v>
      </c>
      <c r="M70" s="16" t="s">
        <v>234</v>
      </c>
      <c r="N70" s="16" t="s">
        <v>235</v>
      </c>
      <c r="O70" s="16" t="s">
        <v>39</v>
      </c>
      <c r="P70" s="16" t="s">
        <v>39</v>
      </c>
      <c r="Q70" s="16" t="s">
        <v>482</v>
      </c>
      <c r="R70" s="11" t="s">
        <v>109</v>
      </c>
      <c r="S70" s="11" t="s">
        <v>110</v>
      </c>
      <c r="T70" s="11">
        <v>52</v>
      </c>
      <c r="U70" s="11" t="s">
        <v>39</v>
      </c>
      <c r="V70" s="11" t="s">
        <v>39</v>
      </c>
      <c r="W70" s="11" t="s">
        <v>39</v>
      </c>
      <c r="X70" s="11" t="s">
        <v>196</v>
      </c>
      <c r="Y70" s="42"/>
      <c r="Z70" s="42"/>
      <c r="AA70" s="42"/>
    </row>
    <row r="71" spans="1:27" s="6" customFormat="1" ht="63" customHeight="1">
      <c r="A71" s="11">
        <v>65</v>
      </c>
      <c r="B71" s="52"/>
      <c r="C71" s="42"/>
      <c r="D71" s="42"/>
      <c r="E71" s="11" t="s">
        <v>240</v>
      </c>
      <c r="F71" s="11"/>
      <c r="G71" s="11" t="s">
        <v>33</v>
      </c>
      <c r="H71" s="11" t="s">
        <v>471</v>
      </c>
      <c r="I71" s="16">
        <v>2</v>
      </c>
      <c r="J71" s="11" t="s">
        <v>241</v>
      </c>
      <c r="K71" s="16" t="s">
        <v>35</v>
      </c>
      <c r="L71" s="16" t="s">
        <v>36</v>
      </c>
      <c r="M71" s="16" t="s">
        <v>234</v>
      </c>
      <c r="N71" s="16" t="s">
        <v>235</v>
      </c>
      <c r="O71" s="16" t="s">
        <v>39</v>
      </c>
      <c r="P71" s="16" t="s">
        <v>39</v>
      </c>
      <c r="Q71" s="16" t="s">
        <v>482</v>
      </c>
      <c r="R71" s="11" t="s">
        <v>109</v>
      </c>
      <c r="S71" s="11" t="s">
        <v>242</v>
      </c>
      <c r="T71" s="11">
        <v>51</v>
      </c>
      <c r="U71" s="11" t="s">
        <v>39</v>
      </c>
      <c r="V71" s="11" t="s">
        <v>39</v>
      </c>
      <c r="W71" s="11" t="s">
        <v>39</v>
      </c>
      <c r="X71" s="11" t="s">
        <v>196</v>
      </c>
      <c r="Y71" s="42"/>
      <c r="Z71" s="42"/>
      <c r="AA71" s="42"/>
    </row>
    <row r="72" spans="1:27" s="6" customFormat="1" ht="87.75" customHeight="1">
      <c r="A72" s="11">
        <v>66</v>
      </c>
      <c r="B72" s="52"/>
      <c r="C72" s="42"/>
      <c r="D72" s="42"/>
      <c r="E72" s="11" t="s">
        <v>243</v>
      </c>
      <c r="F72" s="11"/>
      <c r="G72" s="11" t="s">
        <v>33</v>
      </c>
      <c r="H72" s="11" t="s">
        <v>471</v>
      </c>
      <c r="I72" s="16">
        <v>3</v>
      </c>
      <c r="J72" s="11" t="s">
        <v>244</v>
      </c>
      <c r="K72" s="16" t="s">
        <v>57</v>
      </c>
      <c r="L72" s="16" t="s">
        <v>58</v>
      </c>
      <c r="M72" s="16" t="s">
        <v>245</v>
      </c>
      <c r="N72" s="16" t="s">
        <v>246</v>
      </c>
      <c r="O72" s="16" t="s">
        <v>39</v>
      </c>
      <c r="P72" s="16" t="s">
        <v>39</v>
      </c>
      <c r="Q72" s="16" t="s">
        <v>483</v>
      </c>
      <c r="R72" s="11" t="s">
        <v>109</v>
      </c>
      <c r="S72" s="11" t="s">
        <v>247</v>
      </c>
      <c r="T72" s="11">
        <v>55</v>
      </c>
      <c r="U72" s="11" t="s">
        <v>39</v>
      </c>
      <c r="V72" s="11" t="s">
        <v>39</v>
      </c>
      <c r="W72" s="11" t="s">
        <v>39</v>
      </c>
      <c r="X72" s="11" t="s">
        <v>196</v>
      </c>
      <c r="Y72" s="42"/>
      <c r="Z72" s="42"/>
      <c r="AA72" s="42"/>
    </row>
    <row r="73" spans="1:27" s="6" customFormat="1" ht="63" customHeight="1">
      <c r="A73" s="11">
        <v>67</v>
      </c>
      <c r="B73" s="52"/>
      <c r="C73" s="42"/>
      <c r="D73" s="42"/>
      <c r="E73" s="11" t="s">
        <v>248</v>
      </c>
      <c r="F73" s="11"/>
      <c r="G73" s="11" t="s">
        <v>33</v>
      </c>
      <c r="H73" s="11" t="s">
        <v>471</v>
      </c>
      <c r="I73" s="16">
        <v>6</v>
      </c>
      <c r="J73" s="11" t="s">
        <v>249</v>
      </c>
      <c r="K73" s="16" t="s">
        <v>35</v>
      </c>
      <c r="L73" s="16" t="s">
        <v>36</v>
      </c>
      <c r="M73" s="16" t="s">
        <v>150</v>
      </c>
      <c r="N73" s="16" t="s">
        <v>250</v>
      </c>
      <c r="O73" s="16" t="s">
        <v>39</v>
      </c>
      <c r="P73" s="16" t="s">
        <v>39</v>
      </c>
      <c r="Q73" s="16" t="s">
        <v>482</v>
      </c>
      <c r="R73" s="11" t="s">
        <v>109</v>
      </c>
      <c r="S73" s="11" t="s">
        <v>230</v>
      </c>
      <c r="T73" s="11">
        <v>54</v>
      </c>
      <c r="U73" s="11" t="s">
        <v>39</v>
      </c>
      <c r="V73" s="11" t="s">
        <v>39</v>
      </c>
      <c r="W73" s="11" t="s">
        <v>39</v>
      </c>
      <c r="X73" s="11" t="s">
        <v>196</v>
      </c>
      <c r="Y73" s="42"/>
      <c r="Z73" s="42"/>
      <c r="AA73" s="42"/>
    </row>
    <row r="74" spans="1:27" s="6" customFormat="1" ht="65.25" customHeight="1">
      <c r="A74" s="11">
        <v>68</v>
      </c>
      <c r="B74" s="52"/>
      <c r="C74" s="42"/>
      <c r="D74" s="42"/>
      <c r="E74" s="11" t="s">
        <v>251</v>
      </c>
      <c r="F74" s="11"/>
      <c r="G74" s="11" t="s">
        <v>33</v>
      </c>
      <c r="H74" s="11" t="s">
        <v>508</v>
      </c>
      <c r="I74" s="16">
        <v>2</v>
      </c>
      <c r="J74" s="11" t="s">
        <v>239</v>
      </c>
      <c r="K74" s="16" t="s">
        <v>35</v>
      </c>
      <c r="L74" s="16" t="s">
        <v>36</v>
      </c>
      <c r="M74" s="16" t="s">
        <v>234</v>
      </c>
      <c r="N74" s="16" t="s">
        <v>235</v>
      </c>
      <c r="O74" s="16" t="s">
        <v>39</v>
      </c>
      <c r="P74" s="16" t="s">
        <v>39</v>
      </c>
      <c r="Q74" s="16" t="s">
        <v>482</v>
      </c>
      <c r="R74" s="11" t="s">
        <v>109</v>
      </c>
      <c r="S74" s="11" t="s">
        <v>110</v>
      </c>
      <c r="T74" s="11">
        <v>52</v>
      </c>
      <c r="U74" s="11" t="s">
        <v>39</v>
      </c>
      <c r="V74" s="11" t="s">
        <v>39</v>
      </c>
      <c r="W74" s="11" t="s">
        <v>39</v>
      </c>
      <c r="X74" s="11" t="s">
        <v>196</v>
      </c>
      <c r="Y74" s="42"/>
      <c r="Z74" s="42"/>
      <c r="AA74" s="42"/>
    </row>
    <row r="75" spans="1:27" s="6" customFormat="1" ht="90" customHeight="1">
      <c r="A75" s="11">
        <v>69</v>
      </c>
      <c r="B75" s="52" t="s">
        <v>556</v>
      </c>
      <c r="C75" s="42" t="s">
        <v>558</v>
      </c>
      <c r="D75" s="42" t="s">
        <v>147</v>
      </c>
      <c r="E75" s="11" t="s">
        <v>252</v>
      </c>
      <c r="F75" s="11"/>
      <c r="G75" s="11" t="s">
        <v>33</v>
      </c>
      <c r="H75" s="11" t="s">
        <v>471</v>
      </c>
      <c r="I75" s="16">
        <v>9</v>
      </c>
      <c r="J75" s="11" t="s">
        <v>253</v>
      </c>
      <c r="K75" s="16" t="s">
        <v>35</v>
      </c>
      <c r="L75" s="16" t="s">
        <v>36</v>
      </c>
      <c r="M75" s="16" t="s">
        <v>37</v>
      </c>
      <c r="N75" s="16" t="s">
        <v>445</v>
      </c>
      <c r="O75" s="16" t="s">
        <v>39</v>
      </c>
      <c r="P75" s="16" t="s">
        <v>39</v>
      </c>
      <c r="Q75" s="16" t="s">
        <v>254</v>
      </c>
      <c r="R75" s="11" t="s">
        <v>109</v>
      </c>
      <c r="S75" s="11" t="s">
        <v>242</v>
      </c>
      <c r="T75" s="11">
        <v>51</v>
      </c>
      <c r="U75" s="11" t="s">
        <v>39</v>
      </c>
      <c r="V75" s="11" t="s">
        <v>39</v>
      </c>
      <c r="W75" s="11" t="s">
        <v>39</v>
      </c>
      <c r="X75" s="11" t="s">
        <v>196</v>
      </c>
      <c r="Y75" s="42" t="s">
        <v>255</v>
      </c>
      <c r="Z75" s="42" t="s">
        <v>256</v>
      </c>
      <c r="AA75" s="42" t="s">
        <v>257</v>
      </c>
    </row>
    <row r="76" spans="1:27" s="6" customFormat="1" ht="93" customHeight="1">
      <c r="A76" s="11">
        <v>70</v>
      </c>
      <c r="B76" s="52"/>
      <c r="C76" s="42"/>
      <c r="D76" s="42"/>
      <c r="E76" s="11" t="s">
        <v>258</v>
      </c>
      <c r="F76" s="11"/>
      <c r="G76" s="11" t="s">
        <v>33</v>
      </c>
      <c r="H76" s="11" t="s">
        <v>471</v>
      </c>
      <c r="I76" s="16">
        <v>9</v>
      </c>
      <c r="J76" s="11" t="s">
        <v>253</v>
      </c>
      <c r="K76" s="16" t="s">
        <v>35</v>
      </c>
      <c r="L76" s="16" t="s">
        <v>36</v>
      </c>
      <c r="M76" s="16" t="s">
        <v>37</v>
      </c>
      <c r="N76" s="16" t="s">
        <v>445</v>
      </c>
      <c r="O76" s="16" t="s">
        <v>39</v>
      </c>
      <c r="P76" s="16" t="s">
        <v>39</v>
      </c>
      <c r="Q76" s="16" t="s">
        <v>254</v>
      </c>
      <c r="R76" s="11" t="s">
        <v>109</v>
      </c>
      <c r="S76" s="11" t="s">
        <v>242</v>
      </c>
      <c r="T76" s="11">
        <v>51</v>
      </c>
      <c r="U76" s="11" t="s">
        <v>39</v>
      </c>
      <c r="V76" s="11" t="s">
        <v>39</v>
      </c>
      <c r="W76" s="11" t="s">
        <v>39</v>
      </c>
      <c r="X76" s="11" t="s">
        <v>196</v>
      </c>
      <c r="Y76" s="42"/>
      <c r="Z76" s="42"/>
      <c r="AA76" s="42"/>
    </row>
    <row r="77" spans="1:27" s="6" customFormat="1" ht="90" customHeight="1">
      <c r="A77" s="11">
        <v>71</v>
      </c>
      <c r="B77" s="52"/>
      <c r="C77" s="42"/>
      <c r="D77" s="42"/>
      <c r="E77" s="11" t="s">
        <v>259</v>
      </c>
      <c r="F77" s="11"/>
      <c r="G77" s="11" t="s">
        <v>33</v>
      </c>
      <c r="H77" s="11" t="s">
        <v>508</v>
      </c>
      <c r="I77" s="16">
        <v>2</v>
      </c>
      <c r="J77" s="11" t="s">
        <v>253</v>
      </c>
      <c r="K77" s="16" t="s">
        <v>35</v>
      </c>
      <c r="L77" s="16" t="s">
        <v>36</v>
      </c>
      <c r="M77" s="16" t="s">
        <v>37</v>
      </c>
      <c r="N77" s="16" t="s">
        <v>445</v>
      </c>
      <c r="O77" s="16" t="s">
        <v>39</v>
      </c>
      <c r="P77" s="16" t="s">
        <v>39</v>
      </c>
      <c r="Q77" s="16" t="s">
        <v>254</v>
      </c>
      <c r="R77" s="11" t="s">
        <v>109</v>
      </c>
      <c r="S77" s="11" t="s">
        <v>242</v>
      </c>
      <c r="T77" s="11">
        <v>51</v>
      </c>
      <c r="U77" s="11" t="s">
        <v>39</v>
      </c>
      <c r="V77" s="11" t="s">
        <v>39</v>
      </c>
      <c r="W77" s="11" t="s">
        <v>39</v>
      </c>
      <c r="X77" s="11" t="s">
        <v>196</v>
      </c>
      <c r="Y77" s="42"/>
      <c r="Z77" s="42"/>
      <c r="AA77" s="42"/>
    </row>
    <row r="78" spans="1:27" s="6" customFormat="1" ht="90.75" customHeight="1">
      <c r="A78" s="11">
        <v>72</v>
      </c>
      <c r="B78" s="52"/>
      <c r="C78" s="42"/>
      <c r="D78" s="42"/>
      <c r="E78" s="11" t="s">
        <v>260</v>
      </c>
      <c r="F78" s="11"/>
      <c r="G78" s="11" t="s">
        <v>33</v>
      </c>
      <c r="H78" s="11" t="s">
        <v>471</v>
      </c>
      <c r="I78" s="16">
        <v>7</v>
      </c>
      <c r="J78" s="11" t="s">
        <v>222</v>
      </c>
      <c r="K78" s="16" t="s">
        <v>35</v>
      </c>
      <c r="L78" s="16" t="s">
        <v>36</v>
      </c>
      <c r="M78" s="16" t="s">
        <v>446</v>
      </c>
      <c r="N78" s="16" t="s">
        <v>445</v>
      </c>
      <c r="O78" s="16" t="s">
        <v>39</v>
      </c>
      <c r="P78" s="16" t="s">
        <v>39</v>
      </c>
      <c r="Q78" s="16" t="s">
        <v>447</v>
      </c>
      <c r="R78" s="11" t="s">
        <v>109</v>
      </c>
      <c r="S78" s="11" t="s">
        <v>110</v>
      </c>
      <c r="T78" s="11">
        <v>52</v>
      </c>
      <c r="U78" s="11" t="s">
        <v>39</v>
      </c>
      <c r="V78" s="11" t="s">
        <v>39</v>
      </c>
      <c r="W78" s="11" t="s">
        <v>39</v>
      </c>
      <c r="X78" s="11" t="s">
        <v>196</v>
      </c>
      <c r="Y78" s="42"/>
      <c r="Z78" s="42"/>
      <c r="AA78" s="42"/>
    </row>
    <row r="79" spans="1:27" s="6" customFormat="1" ht="90" customHeight="1">
      <c r="A79" s="11">
        <v>73</v>
      </c>
      <c r="B79" s="52"/>
      <c r="C79" s="42"/>
      <c r="D79" s="42"/>
      <c r="E79" s="11" t="s">
        <v>261</v>
      </c>
      <c r="F79" s="11"/>
      <c r="G79" s="11" t="s">
        <v>33</v>
      </c>
      <c r="H79" s="11" t="s">
        <v>471</v>
      </c>
      <c r="I79" s="16">
        <v>4</v>
      </c>
      <c r="J79" s="11" t="s">
        <v>262</v>
      </c>
      <c r="K79" s="16" t="s">
        <v>57</v>
      </c>
      <c r="L79" s="16" t="s">
        <v>58</v>
      </c>
      <c r="M79" s="16" t="s">
        <v>37</v>
      </c>
      <c r="N79" s="16" t="s">
        <v>448</v>
      </c>
      <c r="O79" s="16" t="s">
        <v>39</v>
      </c>
      <c r="P79" s="16" t="s">
        <v>39</v>
      </c>
      <c r="Q79" s="16" t="s">
        <v>263</v>
      </c>
      <c r="R79" s="11" t="s">
        <v>109</v>
      </c>
      <c r="S79" s="11" t="s">
        <v>110</v>
      </c>
      <c r="T79" s="11">
        <v>52</v>
      </c>
      <c r="U79" s="11" t="s">
        <v>39</v>
      </c>
      <c r="V79" s="11" t="s">
        <v>39</v>
      </c>
      <c r="W79" s="11" t="s">
        <v>39</v>
      </c>
      <c r="X79" s="11" t="s">
        <v>196</v>
      </c>
      <c r="Y79" s="42"/>
      <c r="Z79" s="42"/>
      <c r="AA79" s="42"/>
    </row>
    <row r="80" spans="1:27" s="6" customFormat="1" ht="96" customHeight="1">
      <c r="A80" s="11">
        <v>74</v>
      </c>
      <c r="B80" s="52"/>
      <c r="C80" s="42"/>
      <c r="D80" s="42"/>
      <c r="E80" s="11" t="s">
        <v>264</v>
      </c>
      <c r="F80" s="11"/>
      <c r="G80" s="11" t="s">
        <v>33</v>
      </c>
      <c r="H80" s="11" t="s">
        <v>471</v>
      </c>
      <c r="I80" s="16">
        <v>5</v>
      </c>
      <c r="J80" s="11" t="s">
        <v>265</v>
      </c>
      <c r="K80" s="16" t="s">
        <v>57</v>
      </c>
      <c r="L80" s="16" t="s">
        <v>58</v>
      </c>
      <c r="M80" s="16" t="s">
        <v>37</v>
      </c>
      <c r="N80" s="16" t="s">
        <v>448</v>
      </c>
      <c r="O80" s="16" t="s">
        <v>39</v>
      </c>
      <c r="P80" s="16" t="s">
        <v>39</v>
      </c>
      <c r="Q80" s="16" t="s">
        <v>263</v>
      </c>
      <c r="R80" s="11" t="s">
        <v>109</v>
      </c>
      <c r="S80" s="11" t="s">
        <v>110</v>
      </c>
      <c r="T80" s="11">
        <v>52</v>
      </c>
      <c r="U80" s="11" t="s">
        <v>39</v>
      </c>
      <c r="V80" s="11" t="s">
        <v>39</v>
      </c>
      <c r="W80" s="11" t="s">
        <v>39</v>
      </c>
      <c r="X80" s="11" t="s">
        <v>196</v>
      </c>
      <c r="Y80" s="42"/>
      <c r="Z80" s="42"/>
      <c r="AA80" s="42"/>
    </row>
    <row r="81" spans="1:27" s="6" customFormat="1" ht="72" customHeight="1">
      <c r="A81" s="11">
        <v>75</v>
      </c>
      <c r="B81" s="52" t="s">
        <v>556</v>
      </c>
      <c r="C81" s="42" t="s">
        <v>558</v>
      </c>
      <c r="D81" s="42" t="s">
        <v>147</v>
      </c>
      <c r="E81" s="11" t="s">
        <v>227</v>
      </c>
      <c r="F81" s="11"/>
      <c r="G81" s="11" t="s">
        <v>33</v>
      </c>
      <c r="H81" s="11" t="s">
        <v>471</v>
      </c>
      <c r="I81" s="16">
        <v>9</v>
      </c>
      <c r="J81" s="11" t="s">
        <v>266</v>
      </c>
      <c r="K81" s="16" t="s">
        <v>57</v>
      </c>
      <c r="L81" s="16" t="s">
        <v>58</v>
      </c>
      <c r="M81" s="16" t="s">
        <v>37</v>
      </c>
      <c r="N81" s="16" t="s">
        <v>449</v>
      </c>
      <c r="O81" s="16" t="s">
        <v>39</v>
      </c>
      <c r="P81" s="16" t="s">
        <v>39</v>
      </c>
      <c r="Q81" s="16" t="s">
        <v>267</v>
      </c>
      <c r="R81" s="11" t="s">
        <v>109</v>
      </c>
      <c r="S81" s="11" t="s">
        <v>230</v>
      </c>
      <c r="T81" s="11">
        <v>54</v>
      </c>
      <c r="U81" s="11" t="s">
        <v>39</v>
      </c>
      <c r="V81" s="11" t="s">
        <v>39</v>
      </c>
      <c r="W81" s="11" t="s">
        <v>39</v>
      </c>
      <c r="X81" s="11" t="s">
        <v>196</v>
      </c>
      <c r="Y81" s="42" t="s">
        <v>559</v>
      </c>
      <c r="Z81" s="42" t="s">
        <v>256</v>
      </c>
      <c r="AA81" s="42" t="s">
        <v>257</v>
      </c>
    </row>
    <row r="82" spans="1:27" s="6" customFormat="1" ht="68.25" customHeight="1">
      <c r="A82" s="11">
        <v>76</v>
      </c>
      <c r="B82" s="52"/>
      <c r="C82" s="42"/>
      <c r="D82" s="42"/>
      <c r="E82" s="11" t="s">
        <v>268</v>
      </c>
      <c r="F82" s="11"/>
      <c r="G82" s="11" t="s">
        <v>33</v>
      </c>
      <c r="H82" s="11" t="s">
        <v>471</v>
      </c>
      <c r="I82" s="16">
        <v>5</v>
      </c>
      <c r="J82" s="11" t="s">
        <v>266</v>
      </c>
      <c r="K82" s="16" t="s">
        <v>57</v>
      </c>
      <c r="L82" s="16" t="s">
        <v>58</v>
      </c>
      <c r="M82" s="16" t="s">
        <v>37</v>
      </c>
      <c r="N82" s="16" t="s">
        <v>450</v>
      </c>
      <c r="O82" s="16" t="s">
        <v>39</v>
      </c>
      <c r="P82" s="16" t="s">
        <v>39</v>
      </c>
      <c r="Q82" s="16" t="s">
        <v>267</v>
      </c>
      <c r="R82" s="11" t="s">
        <v>109</v>
      </c>
      <c r="S82" s="11" t="s">
        <v>230</v>
      </c>
      <c r="T82" s="11">
        <v>54</v>
      </c>
      <c r="U82" s="11" t="s">
        <v>39</v>
      </c>
      <c r="V82" s="11" t="s">
        <v>39</v>
      </c>
      <c r="W82" s="11" t="s">
        <v>39</v>
      </c>
      <c r="X82" s="11" t="s">
        <v>196</v>
      </c>
      <c r="Y82" s="42"/>
      <c r="Z82" s="42"/>
      <c r="AA82" s="42"/>
    </row>
    <row r="83" spans="1:27" s="6" customFormat="1" ht="60.75" customHeight="1">
      <c r="A83" s="11">
        <v>77</v>
      </c>
      <c r="B83" s="52"/>
      <c r="C83" s="42"/>
      <c r="D83" s="42"/>
      <c r="E83" s="11" t="s">
        <v>269</v>
      </c>
      <c r="F83" s="11"/>
      <c r="G83" s="11" t="s">
        <v>33</v>
      </c>
      <c r="H83" s="11" t="s">
        <v>471</v>
      </c>
      <c r="I83" s="16">
        <v>2</v>
      </c>
      <c r="J83" s="11" t="s">
        <v>270</v>
      </c>
      <c r="K83" s="16" t="s">
        <v>57</v>
      </c>
      <c r="L83" s="16" t="s">
        <v>58</v>
      </c>
      <c r="M83" s="16" t="s">
        <v>37</v>
      </c>
      <c r="N83" s="16" t="s">
        <v>451</v>
      </c>
      <c r="O83" s="16" t="s">
        <v>39</v>
      </c>
      <c r="P83" s="16" t="s">
        <v>39</v>
      </c>
      <c r="Q83" s="16" t="s">
        <v>483</v>
      </c>
      <c r="R83" s="11" t="s">
        <v>109</v>
      </c>
      <c r="S83" s="11" t="s">
        <v>247</v>
      </c>
      <c r="T83" s="11">
        <v>55</v>
      </c>
      <c r="U83" s="11" t="s">
        <v>39</v>
      </c>
      <c r="V83" s="11" t="s">
        <v>39</v>
      </c>
      <c r="W83" s="11" t="s">
        <v>39</v>
      </c>
      <c r="X83" s="11" t="s">
        <v>196</v>
      </c>
      <c r="Y83" s="42"/>
      <c r="Z83" s="42"/>
      <c r="AA83" s="42"/>
    </row>
    <row r="84" spans="1:27" s="6" customFormat="1" ht="61.5" customHeight="1">
      <c r="A84" s="11">
        <v>78</v>
      </c>
      <c r="B84" s="52"/>
      <c r="C84" s="42"/>
      <c r="D84" s="42"/>
      <c r="E84" s="11" t="s">
        <v>271</v>
      </c>
      <c r="F84" s="11"/>
      <c r="G84" s="11" t="s">
        <v>33</v>
      </c>
      <c r="H84" s="11" t="s">
        <v>471</v>
      </c>
      <c r="I84" s="16">
        <v>2</v>
      </c>
      <c r="J84" s="11" t="s">
        <v>272</v>
      </c>
      <c r="K84" s="16" t="s">
        <v>57</v>
      </c>
      <c r="L84" s="16" t="s">
        <v>58</v>
      </c>
      <c r="M84" s="16" t="s">
        <v>37</v>
      </c>
      <c r="N84" s="16" t="s">
        <v>452</v>
      </c>
      <c r="O84" s="16" t="s">
        <v>39</v>
      </c>
      <c r="P84" s="16" t="s">
        <v>39</v>
      </c>
      <c r="Q84" s="16" t="s">
        <v>273</v>
      </c>
      <c r="R84" s="11" t="s">
        <v>109</v>
      </c>
      <c r="S84" s="11" t="s">
        <v>274</v>
      </c>
      <c r="T84" s="11">
        <v>53</v>
      </c>
      <c r="U84" s="11" t="s">
        <v>39</v>
      </c>
      <c r="V84" s="11" t="s">
        <v>39</v>
      </c>
      <c r="W84" s="11" t="s">
        <v>39</v>
      </c>
      <c r="X84" s="11" t="s">
        <v>196</v>
      </c>
      <c r="Y84" s="42"/>
      <c r="Z84" s="42"/>
      <c r="AA84" s="42"/>
    </row>
    <row r="85" spans="1:27" s="6" customFormat="1" ht="55.5" customHeight="1">
      <c r="A85" s="11">
        <v>79</v>
      </c>
      <c r="B85" s="52"/>
      <c r="C85" s="42"/>
      <c r="D85" s="42"/>
      <c r="E85" s="11" t="s">
        <v>275</v>
      </c>
      <c r="F85" s="11"/>
      <c r="G85" s="11" t="s">
        <v>33</v>
      </c>
      <c r="H85" s="11" t="s">
        <v>471</v>
      </c>
      <c r="I85" s="16">
        <v>1</v>
      </c>
      <c r="J85" s="11" t="s">
        <v>276</v>
      </c>
      <c r="K85" s="16" t="s">
        <v>57</v>
      </c>
      <c r="L85" s="16" t="s">
        <v>58</v>
      </c>
      <c r="M85" s="16" t="s">
        <v>37</v>
      </c>
      <c r="N85" s="16" t="s">
        <v>453</v>
      </c>
      <c r="O85" s="16" t="s">
        <v>39</v>
      </c>
      <c r="P85" s="16" t="s">
        <v>39</v>
      </c>
      <c r="Q85" s="16" t="s">
        <v>273</v>
      </c>
      <c r="R85" s="11" t="s">
        <v>109</v>
      </c>
      <c r="S85" s="11" t="s">
        <v>247</v>
      </c>
      <c r="T85" s="11">
        <v>55</v>
      </c>
      <c r="U85" s="11" t="s">
        <v>39</v>
      </c>
      <c r="V85" s="11" t="s">
        <v>39</v>
      </c>
      <c r="W85" s="11" t="s">
        <v>39</v>
      </c>
      <c r="X85" s="11" t="s">
        <v>196</v>
      </c>
      <c r="Y85" s="42"/>
      <c r="Z85" s="42"/>
      <c r="AA85" s="42"/>
    </row>
    <row r="86" spans="1:27" s="6" customFormat="1" ht="57.75" customHeight="1">
      <c r="A86" s="11">
        <v>80</v>
      </c>
      <c r="B86" s="52"/>
      <c r="C86" s="42"/>
      <c r="D86" s="42"/>
      <c r="E86" s="11" t="s">
        <v>277</v>
      </c>
      <c r="F86" s="11"/>
      <c r="G86" s="11" t="s">
        <v>33</v>
      </c>
      <c r="H86" s="11" t="s">
        <v>471</v>
      </c>
      <c r="I86" s="16">
        <v>2</v>
      </c>
      <c r="J86" s="11" t="s">
        <v>278</v>
      </c>
      <c r="K86" s="16" t="s">
        <v>57</v>
      </c>
      <c r="L86" s="16" t="s">
        <v>58</v>
      </c>
      <c r="M86" s="16" t="s">
        <v>37</v>
      </c>
      <c r="N86" s="16" t="s">
        <v>453</v>
      </c>
      <c r="O86" s="16" t="s">
        <v>39</v>
      </c>
      <c r="P86" s="16" t="s">
        <v>39</v>
      </c>
      <c r="Q86" s="16" t="s">
        <v>273</v>
      </c>
      <c r="R86" s="11" t="s">
        <v>109</v>
      </c>
      <c r="S86" s="11" t="s">
        <v>247</v>
      </c>
      <c r="T86" s="11">
        <v>55</v>
      </c>
      <c r="U86" s="11" t="s">
        <v>39</v>
      </c>
      <c r="V86" s="11" t="s">
        <v>39</v>
      </c>
      <c r="W86" s="11" t="s">
        <v>39</v>
      </c>
      <c r="X86" s="11" t="s">
        <v>196</v>
      </c>
      <c r="Y86" s="42"/>
      <c r="Z86" s="42"/>
      <c r="AA86" s="42"/>
    </row>
    <row r="87" spans="1:27" s="6" customFormat="1" ht="174.75" customHeight="1">
      <c r="A87" s="11">
        <v>81</v>
      </c>
      <c r="B87" s="52"/>
      <c r="C87" s="42"/>
      <c r="D87" s="42"/>
      <c r="E87" s="11" t="s">
        <v>90</v>
      </c>
      <c r="F87" s="11"/>
      <c r="G87" s="11" t="s">
        <v>33</v>
      </c>
      <c r="H87" s="11" t="s">
        <v>471</v>
      </c>
      <c r="I87" s="16">
        <v>1</v>
      </c>
      <c r="J87" s="11" t="s">
        <v>279</v>
      </c>
      <c r="K87" s="16" t="s">
        <v>35</v>
      </c>
      <c r="L87" s="16" t="s">
        <v>36</v>
      </c>
      <c r="M87" s="16" t="s">
        <v>37</v>
      </c>
      <c r="N87" s="16" t="s">
        <v>454</v>
      </c>
      <c r="O87" s="16" t="s">
        <v>39</v>
      </c>
      <c r="P87" s="16" t="s">
        <v>39</v>
      </c>
      <c r="Q87" s="16" t="s">
        <v>280</v>
      </c>
      <c r="R87" s="11" t="s">
        <v>40</v>
      </c>
      <c r="S87" s="11" t="s">
        <v>38</v>
      </c>
      <c r="T87" s="11">
        <v>21</v>
      </c>
      <c r="U87" s="11" t="s">
        <v>39</v>
      </c>
      <c r="V87" s="11" t="s">
        <v>39</v>
      </c>
      <c r="W87" s="11" t="s">
        <v>39</v>
      </c>
      <c r="X87" s="11" t="s">
        <v>39</v>
      </c>
      <c r="Y87" s="42"/>
      <c r="Z87" s="42"/>
      <c r="AA87" s="42"/>
    </row>
    <row r="88" spans="1:27" s="6" customFormat="1" ht="102.75" customHeight="1">
      <c r="A88" s="11">
        <v>82</v>
      </c>
      <c r="B88" s="52" t="s">
        <v>561</v>
      </c>
      <c r="C88" s="42" t="s">
        <v>560</v>
      </c>
      <c r="D88" s="42" t="s">
        <v>147</v>
      </c>
      <c r="E88" s="11" t="s">
        <v>281</v>
      </c>
      <c r="F88" s="11"/>
      <c r="G88" s="11" t="s">
        <v>33</v>
      </c>
      <c r="H88" s="11" t="s">
        <v>509</v>
      </c>
      <c r="I88" s="16">
        <v>2</v>
      </c>
      <c r="J88" s="11" t="s">
        <v>282</v>
      </c>
      <c r="K88" s="16" t="s">
        <v>57</v>
      </c>
      <c r="L88" s="16" t="s">
        <v>58</v>
      </c>
      <c r="M88" s="16" t="s">
        <v>37</v>
      </c>
      <c r="N88" s="16" t="s">
        <v>455</v>
      </c>
      <c r="O88" s="16" t="s">
        <v>39</v>
      </c>
      <c r="P88" s="16" t="s">
        <v>39</v>
      </c>
      <c r="Q88" s="16" t="s">
        <v>273</v>
      </c>
      <c r="R88" s="11" t="s">
        <v>70</v>
      </c>
      <c r="S88" s="11" t="s">
        <v>38</v>
      </c>
      <c r="T88" s="11">
        <v>31</v>
      </c>
      <c r="U88" s="11" t="s">
        <v>39</v>
      </c>
      <c r="V88" s="11" t="s">
        <v>39</v>
      </c>
      <c r="W88" s="11" t="s">
        <v>39</v>
      </c>
      <c r="X88" s="11" t="s">
        <v>39</v>
      </c>
      <c r="Y88" s="42" t="s">
        <v>255</v>
      </c>
      <c r="Z88" s="42" t="s">
        <v>256</v>
      </c>
      <c r="AA88" s="42" t="s">
        <v>257</v>
      </c>
    </row>
    <row r="89" spans="1:27" s="6" customFormat="1" ht="127.5" customHeight="1">
      <c r="A89" s="11">
        <v>83</v>
      </c>
      <c r="B89" s="52"/>
      <c r="C89" s="42"/>
      <c r="D89" s="42"/>
      <c r="E89" s="11" t="s">
        <v>183</v>
      </c>
      <c r="F89" s="11"/>
      <c r="G89" s="11" t="s">
        <v>112</v>
      </c>
      <c r="H89" s="11" t="s">
        <v>471</v>
      </c>
      <c r="I89" s="16">
        <v>1</v>
      </c>
      <c r="J89" s="16" t="s">
        <v>283</v>
      </c>
      <c r="K89" s="16" t="s">
        <v>57</v>
      </c>
      <c r="L89" s="16" t="s">
        <v>58</v>
      </c>
      <c r="M89" s="16" t="s">
        <v>37</v>
      </c>
      <c r="N89" s="16" t="s">
        <v>456</v>
      </c>
      <c r="O89" s="16" t="s">
        <v>39</v>
      </c>
      <c r="P89" s="16" t="s">
        <v>39</v>
      </c>
      <c r="Q89" s="16" t="s">
        <v>273</v>
      </c>
      <c r="R89" s="11" t="s">
        <v>53</v>
      </c>
      <c r="S89" s="11" t="s">
        <v>38</v>
      </c>
      <c r="T89" s="11">
        <v>11</v>
      </c>
      <c r="U89" s="11" t="s">
        <v>39</v>
      </c>
      <c r="V89" s="11" t="s">
        <v>39</v>
      </c>
      <c r="W89" s="11" t="s">
        <v>39</v>
      </c>
      <c r="X89" s="11" t="s">
        <v>39</v>
      </c>
      <c r="Y89" s="42"/>
      <c r="Z89" s="42"/>
      <c r="AA89" s="42"/>
    </row>
    <row r="90" spans="1:27" s="6" customFormat="1" ht="103.5" customHeight="1">
      <c r="A90" s="11">
        <v>84</v>
      </c>
      <c r="B90" s="52"/>
      <c r="C90" s="42"/>
      <c r="D90" s="42"/>
      <c r="E90" s="11" t="s">
        <v>284</v>
      </c>
      <c r="F90" s="11"/>
      <c r="G90" s="11" t="s">
        <v>285</v>
      </c>
      <c r="H90" s="11" t="s">
        <v>471</v>
      </c>
      <c r="I90" s="16">
        <v>1</v>
      </c>
      <c r="J90" s="11" t="s">
        <v>286</v>
      </c>
      <c r="K90" s="16" t="s">
        <v>57</v>
      </c>
      <c r="L90" s="16" t="s">
        <v>58</v>
      </c>
      <c r="M90" s="16" t="s">
        <v>37</v>
      </c>
      <c r="N90" s="16" t="s">
        <v>457</v>
      </c>
      <c r="O90" s="16" t="s">
        <v>39</v>
      </c>
      <c r="P90" s="16" t="s">
        <v>39</v>
      </c>
      <c r="Q90" s="16" t="s">
        <v>273</v>
      </c>
      <c r="R90" s="11" t="s">
        <v>53</v>
      </c>
      <c r="S90" s="11" t="s">
        <v>38</v>
      </c>
      <c r="T90" s="11">
        <v>11</v>
      </c>
      <c r="U90" s="11" t="s">
        <v>39</v>
      </c>
      <c r="V90" s="11" t="s">
        <v>39</v>
      </c>
      <c r="W90" s="11" t="s">
        <v>39</v>
      </c>
      <c r="X90" s="11" t="s">
        <v>39</v>
      </c>
      <c r="Y90" s="42"/>
      <c r="Z90" s="42"/>
      <c r="AA90" s="42"/>
    </row>
    <row r="91" spans="1:27" s="6" customFormat="1" ht="102.75" customHeight="1">
      <c r="A91" s="11">
        <v>85</v>
      </c>
      <c r="B91" s="52"/>
      <c r="C91" s="42" t="s">
        <v>563</v>
      </c>
      <c r="D91" s="42" t="s">
        <v>147</v>
      </c>
      <c r="E91" s="11" t="s">
        <v>224</v>
      </c>
      <c r="F91" s="11"/>
      <c r="G91" s="11" t="s">
        <v>33</v>
      </c>
      <c r="H91" s="11" t="s">
        <v>471</v>
      </c>
      <c r="I91" s="16">
        <v>2</v>
      </c>
      <c r="J91" s="11" t="s">
        <v>216</v>
      </c>
      <c r="K91" s="16" t="s">
        <v>35</v>
      </c>
      <c r="L91" s="16" t="s">
        <v>36</v>
      </c>
      <c r="M91" s="16" t="s">
        <v>37</v>
      </c>
      <c r="N91" s="16" t="s">
        <v>458</v>
      </c>
      <c r="O91" s="16" t="s">
        <v>39</v>
      </c>
      <c r="P91" s="16" t="s">
        <v>39</v>
      </c>
      <c r="Q91" s="16" t="s">
        <v>484</v>
      </c>
      <c r="R91" s="11" t="s">
        <v>109</v>
      </c>
      <c r="S91" s="11" t="s">
        <v>110</v>
      </c>
      <c r="T91" s="11">
        <v>52</v>
      </c>
      <c r="U91" s="11" t="s">
        <v>39</v>
      </c>
      <c r="V91" s="11" t="s">
        <v>39</v>
      </c>
      <c r="W91" s="11" t="s">
        <v>39</v>
      </c>
      <c r="X91" s="11" t="s">
        <v>196</v>
      </c>
      <c r="Y91" s="42" t="s">
        <v>287</v>
      </c>
      <c r="Z91" s="42" t="s">
        <v>288</v>
      </c>
      <c r="AA91" s="42" t="s">
        <v>289</v>
      </c>
    </row>
    <row r="92" spans="1:27" s="6" customFormat="1" ht="105.75" customHeight="1">
      <c r="A92" s="11">
        <v>86</v>
      </c>
      <c r="B92" s="52"/>
      <c r="C92" s="42"/>
      <c r="D92" s="42"/>
      <c r="E92" s="11" t="s">
        <v>225</v>
      </c>
      <c r="F92" s="11"/>
      <c r="G92" s="11" t="s">
        <v>33</v>
      </c>
      <c r="H92" s="11" t="s">
        <v>471</v>
      </c>
      <c r="I92" s="16">
        <v>2</v>
      </c>
      <c r="J92" s="11" t="s">
        <v>216</v>
      </c>
      <c r="K92" s="16" t="s">
        <v>35</v>
      </c>
      <c r="L92" s="16" t="s">
        <v>36</v>
      </c>
      <c r="M92" s="16" t="s">
        <v>37</v>
      </c>
      <c r="N92" s="16" t="s">
        <v>459</v>
      </c>
      <c r="O92" s="16" t="s">
        <v>39</v>
      </c>
      <c r="P92" s="16" t="s">
        <v>39</v>
      </c>
      <c r="Q92" s="16" t="s">
        <v>485</v>
      </c>
      <c r="R92" s="11" t="s">
        <v>109</v>
      </c>
      <c r="S92" s="11" t="s">
        <v>110</v>
      </c>
      <c r="T92" s="11">
        <v>52</v>
      </c>
      <c r="U92" s="11" t="s">
        <v>39</v>
      </c>
      <c r="V92" s="11" t="s">
        <v>39</v>
      </c>
      <c r="W92" s="11" t="s">
        <v>39</v>
      </c>
      <c r="X92" s="11" t="s">
        <v>196</v>
      </c>
      <c r="Y92" s="42"/>
      <c r="Z92" s="42"/>
      <c r="AA92" s="42"/>
    </row>
    <row r="93" spans="1:27" s="6" customFormat="1" ht="109.5" customHeight="1">
      <c r="A93" s="11">
        <v>87</v>
      </c>
      <c r="B93" s="52" t="s">
        <v>564</v>
      </c>
      <c r="C93" s="42" t="s">
        <v>563</v>
      </c>
      <c r="D93" s="42" t="s">
        <v>147</v>
      </c>
      <c r="E93" s="11" t="s">
        <v>214</v>
      </c>
      <c r="F93" s="11"/>
      <c r="G93" s="11" t="s">
        <v>33</v>
      </c>
      <c r="H93" s="11" t="s">
        <v>471</v>
      </c>
      <c r="I93" s="16">
        <v>1</v>
      </c>
      <c r="J93" s="11" t="s">
        <v>216</v>
      </c>
      <c r="K93" s="16" t="s">
        <v>35</v>
      </c>
      <c r="L93" s="16" t="s">
        <v>36</v>
      </c>
      <c r="M93" s="16" t="s">
        <v>37</v>
      </c>
      <c r="N93" s="16" t="s">
        <v>460</v>
      </c>
      <c r="O93" s="16" t="s">
        <v>39</v>
      </c>
      <c r="P93" s="16" t="s">
        <v>39</v>
      </c>
      <c r="Q93" s="16" t="s">
        <v>485</v>
      </c>
      <c r="R93" s="11" t="s">
        <v>109</v>
      </c>
      <c r="S93" s="11" t="s">
        <v>110</v>
      </c>
      <c r="T93" s="11">
        <v>52</v>
      </c>
      <c r="U93" s="11" t="s">
        <v>39</v>
      </c>
      <c r="V93" s="11" t="s">
        <v>39</v>
      </c>
      <c r="W93" s="11" t="s">
        <v>39</v>
      </c>
      <c r="X93" s="11" t="s">
        <v>196</v>
      </c>
      <c r="Y93" s="42" t="s">
        <v>287</v>
      </c>
      <c r="Z93" s="42" t="s">
        <v>288</v>
      </c>
      <c r="AA93" s="42" t="s">
        <v>289</v>
      </c>
    </row>
    <row r="94" spans="1:27" s="6" customFormat="1" ht="123" customHeight="1">
      <c r="A94" s="11">
        <v>88</v>
      </c>
      <c r="B94" s="52"/>
      <c r="C94" s="42"/>
      <c r="D94" s="42"/>
      <c r="E94" s="11" t="s">
        <v>221</v>
      </c>
      <c r="F94" s="11"/>
      <c r="G94" s="11" t="s">
        <v>33</v>
      </c>
      <c r="H94" s="11" t="s">
        <v>471</v>
      </c>
      <c r="I94" s="16">
        <v>1</v>
      </c>
      <c r="J94" s="11" t="s">
        <v>222</v>
      </c>
      <c r="K94" s="16" t="s">
        <v>35</v>
      </c>
      <c r="L94" s="16" t="s">
        <v>36</v>
      </c>
      <c r="M94" s="16" t="s">
        <v>37</v>
      </c>
      <c r="N94" s="16" t="s">
        <v>290</v>
      </c>
      <c r="O94" s="16" t="s">
        <v>39</v>
      </c>
      <c r="P94" s="16" t="s">
        <v>39</v>
      </c>
      <c r="Q94" s="16" t="s">
        <v>485</v>
      </c>
      <c r="R94" s="11" t="s">
        <v>109</v>
      </c>
      <c r="S94" s="11" t="s">
        <v>110</v>
      </c>
      <c r="T94" s="11">
        <v>52</v>
      </c>
      <c r="U94" s="11" t="s">
        <v>39</v>
      </c>
      <c r="V94" s="11" t="s">
        <v>39</v>
      </c>
      <c r="W94" s="11" t="s">
        <v>39</v>
      </c>
      <c r="X94" s="11" t="s">
        <v>196</v>
      </c>
      <c r="Y94" s="42"/>
      <c r="Z94" s="42"/>
      <c r="AA94" s="42"/>
    </row>
    <row r="95" spans="1:27" s="6" customFormat="1" ht="100.5" customHeight="1">
      <c r="A95" s="11">
        <v>89</v>
      </c>
      <c r="B95" s="52"/>
      <c r="C95" s="42"/>
      <c r="D95" s="42"/>
      <c r="E95" s="11" t="s">
        <v>291</v>
      </c>
      <c r="F95" s="11"/>
      <c r="G95" s="11" t="s">
        <v>33</v>
      </c>
      <c r="H95" s="11" t="s">
        <v>471</v>
      </c>
      <c r="I95" s="16">
        <v>1</v>
      </c>
      <c r="J95" s="11" t="s">
        <v>292</v>
      </c>
      <c r="K95" s="16" t="s">
        <v>35</v>
      </c>
      <c r="L95" s="16" t="s">
        <v>36</v>
      </c>
      <c r="M95" s="16" t="s">
        <v>37</v>
      </c>
      <c r="N95" s="16" t="s">
        <v>461</v>
      </c>
      <c r="O95" s="16" t="s">
        <v>39</v>
      </c>
      <c r="P95" s="16" t="s">
        <v>39</v>
      </c>
      <c r="Q95" s="16" t="s">
        <v>485</v>
      </c>
      <c r="R95" s="11" t="s">
        <v>109</v>
      </c>
      <c r="S95" s="11" t="s">
        <v>110</v>
      </c>
      <c r="T95" s="11">
        <v>52</v>
      </c>
      <c r="U95" s="11" t="s">
        <v>39</v>
      </c>
      <c r="V95" s="11" t="s">
        <v>39</v>
      </c>
      <c r="W95" s="11" t="s">
        <v>39</v>
      </c>
      <c r="X95" s="11" t="s">
        <v>196</v>
      </c>
      <c r="Y95" s="42"/>
      <c r="Z95" s="42"/>
      <c r="AA95" s="42"/>
    </row>
    <row r="96" spans="1:27" s="6" customFormat="1" ht="85.5" customHeight="1">
      <c r="A96" s="11">
        <v>90</v>
      </c>
      <c r="B96" s="52"/>
      <c r="C96" s="42"/>
      <c r="D96" s="42"/>
      <c r="E96" s="11" t="s">
        <v>293</v>
      </c>
      <c r="F96" s="11"/>
      <c r="G96" s="11" t="s">
        <v>33</v>
      </c>
      <c r="H96" s="11" t="s">
        <v>471</v>
      </c>
      <c r="I96" s="16">
        <v>2</v>
      </c>
      <c r="J96" s="11" t="s">
        <v>294</v>
      </c>
      <c r="K96" s="16" t="s">
        <v>57</v>
      </c>
      <c r="L96" s="16" t="s">
        <v>58</v>
      </c>
      <c r="M96" s="16" t="s">
        <v>37</v>
      </c>
      <c r="N96" s="16" t="s">
        <v>462</v>
      </c>
      <c r="O96" s="16" t="s">
        <v>39</v>
      </c>
      <c r="P96" s="16" t="s">
        <v>39</v>
      </c>
      <c r="Q96" s="16" t="s">
        <v>483</v>
      </c>
      <c r="R96" s="11" t="s">
        <v>109</v>
      </c>
      <c r="S96" s="11" t="s">
        <v>247</v>
      </c>
      <c r="T96" s="11">
        <v>55</v>
      </c>
      <c r="U96" s="11" t="s">
        <v>39</v>
      </c>
      <c r="V96" s="11" t="s">
        <v>39</v>
      </c>
      <c r="W96" s="11" t="s">
        <v>39</v>
      </c>
      <c r="X96" s="11" t="s">
        <v>196</v>
      </c>
      <c r="Y96" s="42"/>
      <c r="Z96" s="42"/>
      <c r="AA96" s="42"/>
    </row>
    <row r="97" spans="1:27" s="6" customFormat="1" ht="59.25" customHeight="1">
      <c r="A97" s="11">
        <v>91</v>
      </c>
      <c r="B97" s="52"/>
      <c r="C97" s="42"/>
      <c r="D97" s="42"/>
      <c r="E97" s="11" t="s">
        <v>248</v>
      </c>
      <c r="F97" s="11"/>
      <c r="G97" s="11" t="s">
        <v>33</v>
      </c>
      <c r="H97" s="11" t="s">
        <v>471</v>
      </c>
      <c r="I97" s="16">
        <v>5</v>
      </c>
      <c r="J97" s="11" t="s">
        <v>295</v>
      </c>
      <c r="K97" s="16" t="s">
        <v>57</v>
      </c>
      <c r="L97" s="16" t="s">
        <v>58</v>
      </c>
      <c r="M97" s="16" t="s">
        <v>37</v>
      </c>
      <c r="N97" s="16" t="s">
        <v>463</v>
      </c>
      <c r="O97" s="16" t="s">
        <v>39</v>
      </c>
      <c r="P97" s="16" t="s">
        <v>39</v>
      </c>
      <c r="Q97" s="16" t="s">
        <v>483</v>
      </c>
      <c r="R97" s="11" t="s">
        <v>109</v>
      </c>
      <c r="S97" s="11" t="s">
        <v>230</v>
      </c>
      <c r="T97" s="11">
        <v>54</v>
      </c>
      <c r="U97" s="11" t="s">
        <v>39</v>
      </c>
      <c r="V97" s="11" t="s">
        <v>39</v>
      </c>
      <c r="W97" s="11" t="s">
        <v>39</v>
      </c>
      <c r="X97" s="11" t="s">
        <v>196</v>
      </c>
      <c r="Y97" s="42"/>
      <c r="Z97" s="42"/>
      <c r="AA97" s="42"/>
    </row>
    <row r="98" spans="1:27" s="6" customFormat="1" ht="103.5" customHeight="1">
      <c r="A98" s="11">
        <v>92</v>
      </c>
      <c r="B98" s="52"/>
      <c r="C98" s="42"/>
      <c r="D98" s="42"/>
      <c r="E98" s="11" t="s">
        <v>296</v>
      </c>
      <c r="F98" s="11"/>
      <c r="G98" s="11" t="s">
        <v>33</v>
      </c>
      <c r="H98" s="11" t="s">
        <v>508</v>
      </c>
      <c r="I98" s="16">
        <v>1</v>
      </c>
      <c r="J98" s="11" t="s">
        <v>216</v>
      </c>
      <c r="K98" s="16" t="s">
        <v>35</v>
      </c>
      <c r="L98" s="16" t="s">
        <v>36</v>
      </c>
      <c r="M98" s="16" t="s">
        <v>245</v>
      </c>
      <c r="N98" s="16" t="s">
        <v>464</v>
      </c>
      <c r="O98" s="16" t="s">
        <v>39</v>
      </c>
      <c r="P98" s="16" t="s">
        <v>39</v>
      </c>
      <c r="Q98" s="16" t="s">
        <v>482</v>
      </c>
      <c r="R98" s="11" t="s">
        <v>109</v>
      </c>
      <c r="S98" s="11" t="s">
        <v>110</v>
      </c>
      <c r="T98" s="11">
        <v>52</v>
      </c>
      <c r="U98" s="11" t="s">
        <v>39</v>
      </c>
      <c r="V98" s="11" t="s">
        <v>39</v>
      </c>
      <c r="W98" s="11" t="s">
        <v>39</v>
      </c>
      <c r="X98" s="11" t="s">
        <v>196</v>
      </c>
      <c r="Y98" s="42"/>
      <c r="Z98" s="42"/>
      <c r="AA98" s="42"/>
    </row>
    <row r="99" spans="1:27" s="6" customFormat="1" ht="103.5" customHeight="1">
      <c r="A99" s="11">
        <v>93</v>
      </c>
      <c r="B99" s="52" t="s">
        <v>562</v>
      </c>
      <c r="C99" s="42" t="s">
        <v>563</v>
      </c>
      <c r="D99" s="42" t="s">
        <v>147</v>
      </c>
      <c r="E99" s="11" t="s">
        <v>297</v>
      </c>
      <c r="F99" s="11"/>
      <c r="G99" s="11" t="s">
        <v>33</v>
      </c>
      <c r="H99" s="11" t="s">
        <v>508</v>
      </c>
      <c r="I99" s="16">
        <v>1</v>
      </c>
      <c r="J99" s="11" t="s">
        <v>216</v>
      </c>
      <c r="K99" s="16" t="s">
        <v>35</v>
      </c>
      <c r="L99" s="16" t="s">
        <v>36</v>
      </c>
      <c r="M99" s="16" t="s">
        <v>245</v>
      </c>
      <c r="N99" s="16" t="s">
        <v>465</v>
      </c>
      <c r="O99" s="16" t="s">
        <v>39</v>
      </c>
      <c r="P99" s="16" t="s">
        <v>39</v>
      </c>
      <c r="Q99" s="16" t="s">
        <v>482</v>
      </c>
      <c r="R99" s="11" t="s">
        <v>109</v>
      </c>
      <c r="S99" s="11" t="s">
        <v>110</v>
      </c>
      <c r="T99" s="11">
        <v>52</v>
      </c>
      <c r="U99" s="11" t="s">
        <v>39</v>
      </c>
      <c r="V99" s="11" t="s">
        <v>39</v>
      </c>
      <c r="W99" s="11" t="s">
        <v>39</v>
      </c>
      <c r="X99" s="11" t="s">
        <v>196</v>
      </c>
      <c r="Y99" s="42" t="s">
        <v>287</v>
      </c>
      <c r="Z99" s="42" t="s">
        <v>288</v>
      </c>
      <c r="AA99" s="42" t="s">
        <v>289</v>
      </c>
    </row>
    <row r="100" spans="1:27" s="6" customFormat="1" ht="68.25" customHeight="1">
      <c r="A100" s="11">
        <v>94</v>
      </c>
      <c r="B100" s="52"/>
      <c r="C100" s="42"/>
      <c r="D100" s="42"/>
      <c r="E100" s="11" t="s">
        <v>90</v>
      </c>
      <c r="F100" s="11"/>
      <c r="G100" s="11" t="s">
        <v>33</v>
      </c>
      <c r="H100" s="11" t="s">
        <v>471</v>
      </c>
      <c r="I100" s="16">
        <v>1</v>
      </c>
      <c r="J100" s="11" t="s">
        <v>298</v>
      </c>
      <c r="K100" s="16" t="s">
        <v>35</v>
      </c>
      <c r="L100" s="16" t="s">
        <v>36</v>
      </c>
      <c r="M100" s="16" t="s">
        <v>37</v>
      </c>
      <c r="N100" s="16" t="s">
        <v>456</v>
      </c>
      <c r="O100" s="16" t="s">
        <v>39</v>
      </c>
      <c r="P100" s="16" t="s">
        <v>39</v>
      </c>
      <c r="Q100" s="16" t="s">
        <v>486</v>
      </c>
      <c r="R100" s="11" t="s">
        <v>40</v>
      </c>
      <c r="S100" s="11" t="s">
        <v>38</v>
      </c>
      <c r="T100" s="11">
        <v>21</v>
      </c>
      <c r="U100" s="11" t="s">
        <v>39</v>
      </c>
      <c r="V100" s="11" t="s">
        <v>39</v>
      </c>
      <c r="W100" s="11" t="s">
        <v>39</v>
      </c>
      <c r="X100" s="11" t="s">
        <v>196</v>
      </c>
      <c r="Y100" s="42"/>
      <c r="Z100" s="42"/>
      <c r="AA100" s="42"/>
    </row>
    <row r="101" spans="1:27" s="38" customFormat="1" ht="68.25" customHeight="1">
      <c r="A101" s="11">
        <v>95</v>
      </c>
      <c r="B101" s="52"/>
      <c r="C101" s="42"/>
      <c r="D101" s="42"/>
      <c r="E101" s="11" t="s">
        <v>299</v>
      </c>
      <c r="F101" s="11"/>
      <c r="G101" s="11" t="s">
        <v>112</v>
      </c>
      <c r="H101" s="11" t="s">
        <v>665</v>
      </c>
      <c r="I101" s="11">
        <v>1</v>
      </c>
      <c r="J101" s="11" t="s">
        <v>300</v>
      </c>
      <c r="K101" s="11" t="s">
        <v>57</v>
      </c>
      <c r="L101" s="11" t="s">
        <v>58</v>
      </c>
      <c r="M101" s="11" t="s">
        <v>37</v>
      </c>
      <c r="N101" s="11" t="s">
        <v>666</v>
      </c>
      <c r="O101" s="11" t="s">
        <v>39</v>
      </c>
      <c r="P101" s="11" t="s">
        <v>39</v>
      </c>
      <c r="Q101" s="11" t="s">
        <v>667</v>
      </c>
      <c r="R101" s="11" t="s">
        <v>53</v>
      </c>
      <c r="S101" s="11" t="s">
        <v>38</v>
      </c>
      <c r="T101" s="11">
        <v>11</v>
      </c>
      <c r="U101" s="11" t="s">
        <v>39</v>
      </c>
      <c r="V101" s="11" t="s">
        <v>39</v>
      </c>
      <c r="W101" s="11" t="s">
        <v>39</v>
      </c>
      <c r="X101" s="11" t="s">
        <v>39</v>
      </c>
      <c r="Y101" s="42"/>
      <c r="Z101" s="42"/>
      <c r="AA101" s="42"/>
    </row>
    <row r="102" spans="1:27" s="6" customFormat="1" ht="53.25" customHeight="1">
      <c r="A102" s="11">
        <v>96</v>
      </c>
      <c r="B102" s="52"/>
      <c r="C102" s="42" t="s">
        <v>565</v>
      </c>
      <c r="D102" s="42" t="s">
        <v>31</v>
      </c>
      <c r="E102" s="33" t="s">
        <v>652</v>
      </c>
      <c r="F102" s="11"/>
      <c r="G102" s="11" t="s">
        <v>33</v>
      </c>
      <c r="H102" s="11" t="s">
        <v>471</v>
      </c>
      <c r="I102" s="16">
        <v>2</v>
      </c>
      <c r="J102" s="11" t="s">
        <v>301</v>
      </c>
      <c r="K102" s="16" t="s">
        <v>35</v>
      </c>
      <c r="L102" s="16" t="s">
        <v>36</v>
      </c>
      <c r="M102" s="16" t="s">
        <v>37</v>
      </c>
      <c r="N102" s="16" t="s">
        <v>456</v>
      </c>
      <c r="O102" s="16" t="s">
        <v>39</v>
      </c>
      <c r="P102" s="16" t="s">
        <v>39</v>
      </c>
      <c r="Q102" s="16" t="s">
        <v>223</v>
      </c>
      <c r="R102" s="11" t="s">
        <v>109</v>
      </c>
      <c r="S102" s="11" t="s">
        <v>247</v>
      </c>
      <c r="T102" s="11">
        <v>55</v>
      </c>
      <c r="U102" s="11" t="s">
        <v>39</v>
      </c>
      <c r="V102" s="11" t="s">
        <v>39</v>
      </c>
      <c r="W102" s="11" t="s">
        <v>39</v>
      </c>
      <c r="X102" s="11" t="s">
        <v>196</v>
      </c>
      <c r="Y102" s="55" t="s">
        <v>641</v>
      </c>
      <c r="Z102" s="42" t="s">
        <v>302</v>
      </c>
      <c r="AA102" s="42" t="s">
        <v>303</v>
      </c>
    </row>
    <row r="103" spans="1:27" s="6" customFormat="1" ht="57.75" customHeight="1">
      <c r="A103" s="11">
        <v>97</v>
      </c>
      <c r="B103" s="52"/>
      <c r="C103" s="42"/>
      <c r="D103" s="42"/>
      <c r="E103" s="11" t="s">
        <v>304</v>
      </c>
      <c r="F103" s="11"/>
      <c r="G103" s="11" t="s">
        <v>33</v>
      </c>
      <c r="H103" s="11" t="s">
        <v>471</v>
      </c>
      <c r="I103" s="16">
        <v>2</v>
      </c>
      <c r="J103" s="11" t="s">
        <v>305</v>
      </c>
      <c r="K103" s="16" t="s">
        <v>35</v>
      </c>
      <c r="L103" s="16" t="s">
        <v>36</v>
      </c>
      <c r="M103" s="16" t="s">
        <v>37</v>
      </c>
      <c r="N103" s="16" t="s">
        <v>456</v>
      </c>
      <c r="O103" s="16" t="s">
        <v>39</v>
      </c>
      <c r="P103" s="16" t="s">
        <v>39</v>
      </c>
      <c r="Q103" s="16" t="s">
        <v>223</v>
      </c>
      <c r="R103" s="11" t="s">
        <v>109</v>
      </c>
      <c r="S103" s="11" t="s">
        <v>306</v>
      </c>
      <c r="T103" s="11">
        <v>56</v>
      </c>
      <c r="U103" s="11" t="s">
        <v>39</v>
      </c>
      <c r="V103" s="11" t="s">
        <v>39</v>
      </c>
      <c r="W103" s="11" t="s">
        <v>39</v>
      </c>
      <c r="X103" s="11" t="s">
        <v>196</v>
      </c>
      <c r="Y103" s="42"/>
      <c r="Z103" s="42"/>
      <c r="AA103" s="42"/>
    </row>
    <row r="104" spans="1:27" s="6" customFormat="1" ht="69" customHeight="1">
      <c r="A104" s="11">
        <v>98</v>
      </c>
      <c r="B104" s="52"/>
      <c r="C104" s="42"/>
      <c r="D104" s="42"/>
      <c r="E104" s="33" t="s">
        <v>653</v>
      </c>
      <c r="F104" s="11"/>
      <c r="G104" s="11" t="s">
        <v>33</v>
      </c>
      <c r="H104" s="11" t="s">
        <v>471</v>
      </c>
      <c r="I104" s="16">
        <v>1</v>
      </c>
      <c r="J104" s="11" t="s">
        <v>278</v>
      </c>
      <c r="K104" s="16" t="s">
        <v>57</v>
      </c>
      <c r="L104" s="16"/>
      <c r="M104" s="16" t="s">
        <v>37</v>
      </c>
      <c r="N104" s="16" t="s">
        <v>307</v>
      </c>
      <c r="O104" s="16" t="s">
        <v>39</v>
      </c>
      <c r="P104" s="16" t="s">
        <v>39</v>
      </c>
      <c r="Q104" s="16" t="s">
        <v>273</v>
      </c>
      <c r="R104" s="11" t="s">
        <v>109</v>
      </c>
      <c r="S104" s="11" t="s">
        <v>247</v>
      </c>
      <c r="T104" s="11">
        <v>55</v>
      </c>
      <c r="U104" s="11" t="s">
        <v>39</v>
      </c>
      <c r="V104" s="11" t="s">
        <v>39</v>
      </c>
      <c r="W104" s="11" t="s">
        <v>39</v>
      </c>
      <c r="X104" s="11" t="s">
        <v>196</v>
      </c>
      <c r="Y104" s="42"/>
      <c r="Z104" s="42"/>
      <c r="AA104" s="42"/>
    </row>
    <row r="105" spans="1:27" s="6" customFormat="1" ht="53.25" customHeight="1">
      <c r="A105" s="11">
        <v>99</v>
      </c>
      <c r="B105" s="52"/>
      <c r="C105" s="42"/>
      <c r="D105" s="42"/>
      <c r="E105" s="33" t="s">
        <v>654</v>
      </c>
      <c r="F105" s="11"/>
      <c r="G105" s="11" t="s">
        <v>33</v>
      </c>
      <c r="H105" s="11" t="s">
        <v>471</v>
      </c>
      <c r="I105" s="16">
        <v>1</v>
      </c>
      <c r="J105" s="11" t="s">
        <v>308</v>
      </c>
      <c r="K105" s="16" t="s">
        <v>57</v>
      </c>
      <c r="L105" s="16"/>
      <c r="M105" s="16" t="s">
        <v>37</v>
      </c>
      <c r="N105" s="16" t="s">
        <v>456</v>
      </c>
      <c r="O105" s="16" t="s">
        <v>39</v>
      </c>
      <c r="P105" s="16" t="s">
        <v>39</v>
      </c>
      <c r="Q105" s="16" t="s">
        <v>273</v>
      </c>
      <c r="R105" s="11" t="s">
        <v>109</v>
      </c>
      <c r="S105" s="11" t="s">
        <v>247</v>
      </c>
      <c r="T105" s="11">
        <v>55</v>
      </c>
      <c r="U105" s="11" t="s">
        <v>39</v>
      </c>
      <c r="V105" s="11" t="s">
        <v>39</v>
      </c>
      <c r="W105" s="11" t="s">
        <v>39</v>
      </c>
      <c r="X105" s="11" t="s">
        <v>196</v>
      </c>
      <c r="Y105" s="42"/>
      <c r="Z105" s="42"/>
      <c r="AA105" s="42"/>
    </row>
    <row r="106" spans="1:27" s="6" customFormat="1" ht="113.25" customHeight="1">
      <c r="A106" s="11">
        <v>100</v>
      </c>
      <c r="B106" s="52"/>
      <c r="C106" s="11" t="s">
        <v>567</v>
      </c>
      <c r="D106" s="11" t="s">
        <v>31</v>
      </c>
      <c r="E106" s="11" t="s">
        <v>309</v>
      </c>
      <c r="F106" s="11"/>
      <c r="G106" s="11" t="s">
        <v>33</v>
      </c>
      <c r="H106" s="11" t="s">
        <v>471</v>
      </c>
      <c r="I106" s="16">
        <v>1</v>
      </c>
      <c r="J106" s="11" t="s">
        <v>310</v>
      </c>
      <c r="K106" s="16" t="s">
        <v>35</v>
      </c>
      <c r="L106" s="16" t="s">
        <v>36</v>
      </c>
      <c r="M106" s="16" t="s">
        <v>37</v>
      </c>
      <c r="N106" s="16" t="s">
        <v>466</v>
      </c>
      <c r="O106" s="16" t="s">
        <v>39</v>
      </c>
      <c r="P106" s="16" t="s">
        <v>39</v>
      </c>
      <c r="Q106" s="16" t="s">
        <v>311</v>
      </c>
      <c r="R106" s="11" t="s">
        <v>109</v>
      </c>
      <c r="S106" s="11" t="s">
        <v>110</v>
      </c>
      <c r="T106" s="11">
        <v>52</v>
      </c>
      <c r="U106" s="11" t="s">
        <v>39</v>
      </c>
      <c r="V106" s="11" t="s">
        <v>39</v>
      </c>
      <c r="W106" s="11" t="s">
        <v>39</v>
      </c>
      <c r="X106" s="11" t="s">
        <v>196</v>
      </c>
      <c r="Y106" s="11" t="s">
        <v>312</v>
      </c>
      <c r="Z106" s="31" t="s">
        <v>629</v>
      </c>
      <c r="AA106" s="31" t="s">
        <v>629</v>
      </c>
    </row>
    <row r="107" spans="1:27" s="6" customFormat="1" ht="71.25" customHeight="1">
      <c r="A107" s="11">
        <v>101</v>
      </c>
      <c r="B107" s="52" t="s">
        <v>562</v>
      </c>
      <c r="C107" s="42" t="s">
        <v>566</v>
      </c>
      <c r="D107" s="42" t="s">
        <v>147</v>
      </c>
      <c r="E107" s="11" t="s">
        <v>313</v>
      </c>
      <c r="F107" s="11"/>
      <c r="G107" s="11" t="s">
        <v>314</v>
      </c>
      <c r="H107" s="11" t="s">
        <v>471</v>
      </c>
      <c r="I107" s="16">
        <v>1</v>
      </c>
      <c r="J107" s="11" t="s">
        <v>315</v>
      </c>
      <c r="K107" s="16" t="s">
        <v>35</v>
      </c>
      <c r="L107" s="16" t="s">
        <v>36</v>
      </c>
      <c r="M107" s="16" t="s">
        <v>245</v>
      </c>
      <c r="N107" s="16" t="s">
        <v>467</v>
      </c>
      <c r="O107" s="16" t="s">
        <v>39</v>
      </c>
      <c r="P107" s="16" t="s">
        <v>39</v>
      </c>
      <c r="Q107" s="16" t="s">
        <v>482</v>
      </c>
      <c r="R107" s="11" t="s">
        <v>109</v>
      </c>
      <c r="S107" s="11" t="s">
        <v>110</v>
      </c>
      <c r="T107" s="11">
        <v>52</v>
      </c>
      <c r="U107" s="11" t="s">
        <v>39</v>
      </c>
      <c r="V107" s="11" t="s">
        <v>39</v>
      </c>
      <c r="W107" s="11" t="s">
        <v>39</v>
      </c>
      <c r="X107" s="11" t="s">
        <v>196</v>
      </c>
      <c r="Y107" s="42" t="s">
        <v>316</v>
      </c>
      <c r="Z107" s="56" t="s">
        <v>630</v>
      </c>
      <c r="AA107" s="56" t="s">
        <v>630</v>
      </c>
    </row>
    <row r="108" spans="1:27" s="6" customFormat="1" ht="48.75" customHeight="1">
      <c r="A108" s="11">
        <v>102</v>
      </c>
      <c r="B108" s="52"/>
      <c r="C108" s="42"/>
      <c r="D108" s="42"/>
      <c r="E108" s="11" t="s">
        <v>248</v>
      </c>
      <c r="F108" s="11"/>
      <c r="G108" s="11" t="s">
        <v>215</v>
      </c>
      <c r="H108" s="11" t="s">
        <v>471</v>
      </c>
      <c r="I108" s="16">
        <v>1</v>
      </c>
      <c r="J108" s="11" t="s">
        <v>317</v>
      </c>
      <c r="K108" s="16" t="s">
        <v>57</v>
      </c>
      <c r="L108" s="16" t="s">
        <v>58</v>
      </c>
      <c r="M108" s="16" t="s">
        <v>37</v>
      </c>
      <c r="N108" s="16" t="s">
        <v>468</v>
      </c>
      <c r="O108" s="16" t="s">
        <v>39</v>
      </c>
      <c r="P108" s="16" t="s">
        <v>39</v>
      </c>
      <c r="Q108" s="16" t="s">
        <v>483</v>
      </c>
      <c r="R108" s="11" t="s">
        <v>109</v>
      </c>
      <c r="S108" s="11" t="s">
        <v>230</v>
      </c>
      <c r="T108" s="11">
        <v>54</v>
      </c>
      <c r="U108" s="11" t="s">
        <v>39</v>
      </c>
      <c r="V108" s="11" t="s">
        <v>39</v>
      </c>
      <c r="W108" s="11" t="s">
        <v>39</v>
      </c>
      <c r="X108" s="11" t="s">
        <v>196</v>
      </c>
      <c r="Y108" s="42"/>
      <c r="Z108" s="52"/>
      <c r="AA108" s="52"/>
    </row>
    <row r="109" spans="1:27" s="6" customFormat="1" ht="48.75" customHeight="1">
      <c r="A109" s="11">
        <v>103</v>
      </c>
      <c r="B109" s="52"/>
      <c r="C109" s="42"/>
      <c r="D109" s="42"/>
      <c r="E109" s="11" t="s">
        <v>221</v>
      </c>
      <c r="F109" s="11"/>
      <c r="G109" s="11" t="s">
        <v>215</v>
      </c>
      <c r="H109" s="11" t="s">
        <v>508</v>
      </c>
      <c r="I109" s="16">
        <v>2</v>
      </c>
      <c r="J109" s="11" t="s">
        <v>222</v>
      </c>
      <c r="K109" s="16" t="s">
        <v>35</v>
      </c>
      <c r="L109" s="16" t="s">
        <v>36</v>
      </c>
      <c r="M109" s="16" t="s">
        <v>37</v>
      </c>
      <c r="N109" s="16" t="s">
        <v>469</v>
      </c>
      <c r="O109" s="16" t="s">
        <v>39</v>
      </c>
      <c r="P109" s="16" t="s">
        <v>39</v>
      </c>
      <c r="Q109" s="16" t="s">
        <v>482</v>
      </c>
      <c r="R109" s="11" t="s">
        <v>109</v>
      </c>
      <c r="S109" s="11" t="s">
        <v>110</v>
      </c>
      <c r="T109" s="11">
        <v>52</v>
      </c>
      <c r="U109" s="11" t="s">
        <v>39</v>
      </c>
      <c r="V109" s="11" t="s">
        <v>39</v>
      </c>
      <c r="W109" s="11" t="s">
        <v>39</v>
      </c>
      <c r="X109" s="11" t="s">
        <v>196</v>
      </c>
      <c r="Y109" s="42"/>
      <c r="Z109" s="52"/>
      <c r="AA109" s="52"/>
    </row>
    <row r="110" spans="1:27" s="6" customFormat="1" ht="48.75" customHeight="1">
      <c r="A110" s="11">
        <v>104</v>
      </c>
      <c r="B110" s="52"/>
      <c r="C110" s="42"/>
      <c r="D110" s="42"/>
      <c r="E110" s="11" t="s">
        <v>225</v>
      </c>
      <c r="F110" s="11"/>
      <c r="G110" s="11" t="s">
        <v>215</v>
      </c>
      <c r="H110" s="11" t="s">
        <v>508</v>
      </c>
      <c r="I110" s="16">
        <v>2</v>
      </c>
      <c r="J110" s="11" t="s">
        <v>318</v>
      </c>
      <c r="K110" s="16" t="s">
        <v>35</v>
      </c>
      <c r="L110" s="16" t="s">
        <v>36</v>
      </c>
      <c r="M110" s="16" t="s">
        <v>37</v>
      </c>
      <c r="N110" s="16" t="s">
        <v>469</v>
      </c>
      <c r="O110" s="16" t="s">
        <v>39</v>
      </c>
      <c r="P110" s="16" t="s">
        <v>39</v>
      </c>
      <c r="Q110" s="16" t="s">
        <v>482</v>
      </c>
      <c r="R110" s="11" t="s">
        <v>109</v>
      </c>
      <c r="S110" s="11" t="s">
        <v>110</v>
      </c>
      <c r="T110" s="11">
        <v>52</v>
      </c>
      <c r="U110" s="11" t="s">
        <v>39</v>
      </c>
      <c r="V110" s="11" t="s">
        <v>39</v>
      </c>
      <c r="W110" s="11" t="s">
        <v>39</v>
      </c>
      <c r="X110" s="11" t="s">
        <v>196</v>
      </c>
      <c r="Y110" s="42"/>
      <c r="Z110" s="52"/>
      <c r="AA110" s="52"/>
    </row>
    <row r="111" spans="1:27" s="6" customFormat="1" ht="48.75" customHeight="1">
      <c r="A111" s="11">
        <v>105</v>
      </c>
      <c r="B111" s="52"/>
      <c r="C111" s="42"/>
      <c r="D111" s="42"/>
      <c r="E111" s="11" t="s">
        <v>319</v>
      </c>
      <c r="F111" s="11"/>
      <c r="G111" s="11" t="s">
        <v>215</v>
      </c>
      <c r="H111" s="11" t="s">
        <v>508</v>
      </c>
      <c r="I111" s="16">
        <v>1</v>
      </c>
      <c r="J111" s="11" t="s">
        <v>320</v>
      </c>
      <c r="K111" s="16" t="s">
        <v>35</v>
      </c>
      <c r="L111" s="16" t="s">
        <v>36</v>
      </c>
      <c r="M111" s="16" t="s">
        <v>37</v>
      </c>
      <c r="N111" s="16" t="s">
        <v>469</v>
      </c>
      <c r="O111" s="16" t="s">
        <v>39</v>
      </c>
      <c r="P111" s="16" t="s">
        <v>39</v>
      </c>
      <c r="Q111" s="16" t="s">
        <v>482</v>
      </c>
      <c r="R111" s="11" t="s">
        <v>109</v>
      </c>
      <c r="S111" s="11" t="s">
        <v>110</v>
      </c>
      <c r="T111" s="11">
        <v>52</v>
      </c>
      <c r="U111" s="11" t="s">
        <v>39</v>
      </c>
      <c r="V111" s="11" t="s">
        <v>39</v>
      </c>
      <c r="W111" s="11" t="s">
        <v>39</v>
      </c>
      <c r="X111" s="11" t="s">
        <v>196</v>
      </c>
      <c r="Y111" s="42"/>
      <c r="Z111" s="52"/>
      <c r="AA111" s="52"/>
    </row>
    <row r="112" spans="1:27" s="6" customFormat="1" ht="48.75" customHeight="1">
      <c r="A112" s="11">
        <v>106</v>
      </c>
      <c r="B112" s="52"/>
      <c r="C112" s="42"/>
      <c r="D112" s="42"/>
      <c r="E112" s="11" t="s">
        <v>321</v>
      </c>
      <c r="F112" s="11"/>
      <c r="G112" s="11" t="s">
        <v>215</v>
      </c>
      <c r="H112" s="11" t="s">
        <v>508</v>
      </c>
      <c r="I112" s="16">
        <v>1</v>
      </c>
      <c r="J112" s="16" t="s">
        <v>322</v>
      </c>
      <c r="K112" s="16" t="s">
        <v>35</v>
      </c>
      <c r="L112" s="16" t="s">
        <v>36</v>
      </c>
      <c r="M112" s="16" t="s">
        <v>37</v>
      </c>
      <c r="N112" s="16" t="s">
        <v>469</v>
      </c>
      <c r="O112" s="16" t="s">
        <v>39</v>
      </c>
      <c r="P112" s="16" t="s">
        <v>39</v>
      </c>
      <c r="Q112" s="16" t="s">
        <v>482</v>
      </c>
      <c r="R112" s="11" t="s">
        <v>109</v>
      </c>
      <c r="S112" s="11" t="s">
        <v>110</v>
      </c>
      <c r="T112" s="11">
        <v>52</v>
      </c>
      <c r="U112" s="11" t="s">
        <v>39</v>
      </c>
      <c r="V112" s="11" t="s">
        <v>39</v>
      </c>
      <c r="W112" s="11" t="s">
        <v>39</v>
      </c>
      <c r="X112" s="11" t="s">
        <v>196</v>
      </c>
      <c r="Y112" s="42"/>
      <c r="Z112" s="52"/>
      <c r="AA112" s="52"/>
    </row>
    <row r="113" spans="1:27" s="5" customFormat="1" ht="102.75" customHeight="1">
      <c r="A113" s="11">
        <v>107</v>
      </c>
      <c r="B113" s="52"/>
      <c r="C113" s="16" t="s">
        <v>568</v>
      </c>
      <c r="D113" s="16" t="s">
        <v>147</v>
      </c>
      <c r="E113" s="16" t="s">
        <v>323</v>
      </c>
      <c r="F113" s="16"/>
      <c r="G113" s="16" t="s">
        <v>33</v>
      </c>
      <c r="H113" s="11" t="s">
        <v>508</v>
      </c>
      <c r="I113" s="16">
        <v>2</v>
      </c>
      <c r="J113" s="16" t="s">
        <v>216</v>
      </c>
      <c r="K113" s="16" t="s">
        <v>57</v>
      </c>
      <c r="L113" s="16" t="s">
        <v>58</v>
      </c>
      <c r="M113" s="16" t="s">
        <v>150</v>
      </c>
      <c r="N113" s="16" t="s">
        <v>324</v>
      </c>
      <c r="O113" s="16" t="s">
        <v>39</v>
      </c>
      <c r="P113" s="16" t="s">
        <v>39</v>
      </c>
      <c r="Q113" s="16" t="s">
        <v>325</v>
      </c>
      <c r="R113" s="16" t="s">
        <v>109</v>
      </c>
      <c r="S113" s="16" t="s">
        <v>110</v>
      </c>
      <c r="T113" s="16">
        <v>52</v>
      </c>
      <c r="U113" s="16" t="s">
        <v>39</v>
      </c>
      <c r="V113" s="16" t="s">
        <v>39</v>
      </c>
      <c r="W113" s="16" t="s">
        <v>39</v>
      </c>
      <c r="X113" s="16" t="s">
        <v>196</v>
      </c>
      <c r="Y113" s="16" t="s">
        <v>326</v>
      </c>
      <c r="Z113" s="20" t="s">
        <v>327</v>
      </c>
      <c r="AA113" s="20" t="s">
        <v>327</v>
      </c>
    </row>
    <row r="114" spans="1:27" s="6" customFormat="1" ht="63.75" customHeight="1">
      <c r="A114" s="11">
        <v>108</v>
      </c>
      <c r="B114" s="52"/>
      <c r="C114" s="11" t="s">
        <v>569</v>
      </c>
      <c r="D114" s="11" t="s">
        <v>31</v>
      </c>
      <c r="E114" s="11" t="s">
        <v>328</v>
      </c>
      <c r="F114" s="11"/>
      <c r="G114" s="11" t="s">
        <v>155</v>
      </c>
      <c r="H114" s="11" t="s">
        <v>471</v>
      </c>
      <c r="I114" s="16">
        <v>1</v>
      </c>
      <c r="J114" s="18" t="s">
        <v>329</v>
      </c>
      <c r="K114" s="16" t="s">
        <v>35</v>
      </c>
      <c r="L114" s="16" t="s">
        <v>36</v>
      </c>
      <c r="M114" s="16" t="s">
        <v>37</v>
      </c>
      <c r="N114" s="24" t="s">
        <v>456</v>
      </c>
      <c r="O114" s="16" t="s">
        <v>39</v>
      </c>
      <c r="P114" s="16" t="s">
        <v>39</v>
      </c>
      <c r="Q114" s="24" t="s">
        <v>482</v>
      </c>
      <c r="R114" s="11" t="s">
        <v>70</v>
      </c>
      <c r="S114" s="11" t="s">
        <v>38</v>
      </c>
      <c r="T114" s="11">
        <v>31</v>
      </c>
      <c r="U114" s="11" t="s">
        <v>39</v>
      </c>
      <c r="V114" s="11" t="s">
        <v>39</v>
      </c>
      <c r="W114" s="11" t="s">
        <v>39</v>
      </c>
      <c r="X114" s="11" t="s">
        <v>196</v>
      </c>
      <c r="Y114" s="33" t="s">
        <v>642</v>
      </c>
      <c r="Z114" s="11" t="s">
        <v>330</v>
      </c>
      <c r="AA114" s="11" t="s">
        <v>331</v>
      </c>
    </row>
    <row r="115" spans="1:27" s="3" customFormat="1" ht="94.5" customHeight="1">
      <c r="A115" s="11">
        <v>109</v>
      </c>
      <c r="B115" s="11" t="s">
        <v>571</v>
      </c>
      <c r="C115" s="11" t="s">
        <v>621</v>
      </c>
      <c r="D115" s="11" t="s">
        <v>31</v>
      </c>
      <c r="E115" s="11" t="s">
        <v>332</v>
      </c>
      <c r="F115" s="11"/>
      <c r="G115" s="11" t="s">
        <v>50</v>
      </c>
      <c r="H115" s="11" t="s">
        <v>510</v>
      </c>
      <c r="I115" s="16">
        <v>1</v>
      </c>
      <c r="J115" s="11" t="s">
        <v>333</v>
      </c>
      <c r="K115" s="16" t="s">
        <v>45</v>
      </c>
      <c r="L115" s="16" t="s">
        <v>46</v>
      </c>
      <c r="M115" s="16" t="s">
        <v>37</v>
      </c>
      <c r="N115" s="24" t="s">
        <v>456</v>
      </c>
      <c r="O115" s="16" t="s">
        <v>39</v>
      </c>
      <c r="P115" s="16" t="s">
        <v>39</v>
      </c>
      <c r="Q115" s="16" t="s">
        <v>471</v>
      </c>
      <c r="R115" s="11" t="s">
        <v>53</v>
      </c>
      <c r="S115" s="11" t="s">
        <v>38</v>
      </c>
      <c r="T115" s="11">
        <v>11</v>
      </c>
      <c r="U115" s="11" t="s">
        <v>39</v>
      </c>
      <c r="V115" s="11" t="s">
        <v>39</v>
      </c>
      <c r="W115" s="11" t="s">
        <v>39</v>
      </c>
      <c r="X115" s="11" t="s">
        <v>39</v>
      </c>
      <c r="Y115" s="11" t="s">
        <v>334</v>
      </c>
      <c r="Z115" s="11" t="s">
        <v>335</v>
      </c>
      <c r="AA115" s="11" t="s">
        <v>336</v>
      </c>
    </row>
    <row r="116" spans="1:27" s="6" customFormat="1" ht="69.75" customHeight="1">
      <c r="A116" s="11">
        <v>110</v>
      </c>
      <c r="B116" s="57" t="s">
        <v>570</v>
      </c>
      <c r="C116" s="15" t="s">
        <v>574</v>
      </c>
      <c r="D116" s="15" t="s">
        <v>31</v>
      </c>
      <c r="E116" s="15" t="s">
        <v>337</v>
      </c>
      <c r="F116" s="15"/>
      <c r="G116" s="15" t="s">
        <v>33</v>
      </c>
      <c r="H116" s="15" t="s">
        <v>511</v>
      </c>
      <c r="I116" s="25">
        <v>1</v>
      </c>
      <c r="J116" s="25" t="s">
        <v>338</v>
      </c>
      <c r="K116" s="25" t="s">
        <v>35</v>
      </c>
      <c r="L116" s="25" t="s">
        <v>36</v>
      </c>
      <c r="M116" s="25" t="s">
        <v>37</v>
      </c>
      <c r="N116" s="24" t="s">
        <v>456</v>
      </c>
      <c r="O116" s="25" t="s">
        <v>39</v>
      </c>
      <c r="P116" s="25" t="s">
        <v>39</v>
      </c>
      <c r="Q116" s="25" t="s">
        <v>471</v>
      </c>
      <c r="R116" s="15" t="s">
        <v>70</v>
      </c>
      <c r="S116" s="15" t="s">
        <v>38</v>
      </c>
      <c r="T116" s="15">
        <v>31</v>
      </c>
      <c r="U116" s="15" t="s">
        <v>39</v>
      </c>
      <c r="V116" s="15" t="s">
        <v>39</v>
      </c>
      <c r="W116" s="15" t="s">
        <v>39</v>
      </c>
      <c r="X116" s="15" t="s">
        <v>39</v>
      </c>
      <c r="Y116" s="15" t="s">
        <v>339</v>
      </c>
      <c r="Z116" s="15" t="s">
        <v>340</v>
      </c>
      <c r="AA116" s="15" t="s">
        <v>340</v>
      </c>
    </row>
    <row r="117" spans="1:27" s="6" customFormat="1" ht="60.75" customHeight="1">
      <c r="A117" s="11">
        <v>111</v>
      </c>
      <c r="B117" s="57"/>
      <c r="C117" s="11" t="s">
        <v>572</v>
      </c>
      <c r="D117" s="11" t="s">
        <v>31</v>
      </c>
      <c r="E117" s="33" t="s">
        <v>655</v>
      </c>
      <c r="F117" s="11"/>
      <c r="G117" s="11" t="s">
        <v>33</v>
      </c>
      <c r="H117" s="11" t="s">
        <v>512</v>
      </c>
      <c r="I117" s="16">
        <v>1</v>
      </c>
      <c r="J117" s="11" t="s">
        <v>341</v>
      </c>
      <c r="K117" s="16" t="s">
        <v>45</v>
      </c>
      <c r="L117" s="16" t="s">
        <v>46</v>
      </c>
      <c r="M117" s="16" t="s">
        <v>37</v>
      </c>
      <c r="N117" s="24" t="s">
        <v>456</v>
      </c>
      <c r="O117" s="16" t="s">
        <v>39</v>
      </c>
      <c r="P117" s="16" t="s">
        <v>39</v>
      </c>
      <c r="Q117" s="16" t="s">
        <v>471</v>
      </c>
      <c r="R117" s="11" t="s">
        <v>70</v>
      </c>
      <c r="S117" s="11" t="s">
        <v>38</v>
      </c>
      <c r="T117" s="11">
        <v>31</v>
      </c>
      <c r="U117" s="11" t="s">
        <v>39</v>
      </c>
      <c r="V117" s="11" t="s">
        <v>39</v>
      </c>
      <c r="W117" s="11" t="s">
        <v>39</v>
      </c>
      <c r="X117" s="11" t="s">
        <v>39</v>
      </c>
      <c r="Y117" s="11" t="s">
        <v>342</v>
      </c>
      <c r="Z117" s="11" t="s">
        <v>343</v>
      </c>
      <c r="AA117" s="11" t="s">
        <v>344</v>
      </c>
    </row>
    <row r="118" spans="1:27" s="6" customFormat="1" ht="62.25" customHeight="1">
      <c r="A118" s="11">
        <v>112</v>
      </c>
      <c r="B118" s="57"/>
      <c r="C118" s="57" t="s">
        <v>573</v>
      </c>
      <c r="D118" s="57" t="s">
        <v>31</v>
      </c>
      <c r="E118" s="15" t="s">
        <v>32</v>
      </c>
      <c r="F118" s="15"/>
      <c r="G118" s="15" t="s">
        <v>33</v>
      </c>
      <c r="H118" s="15" t="s">
        <v>471</v>
      </c>
      <c r="I118" s="25">
        <v>1</v>
      </c>
      <c r="J118" s="15" t="s">
        <v>345</v>
      </c>
      <c r="K118" s="25" t="s">
        <v>45</v>
      </c>
      <c r="L118" s="25" t="s">
        <v>46</v>
      </c>
      <c r="M118" s="25" t="s">
        <v>37</v>
      </c>
      <c r="N118" s="24" t="s">
        <v>456</v>
      </c>
      <c r="O118" s="25" t="s">
        <v>39</v>
      </c>
      <c r="P118" s="25" t="s">
        <v>39</v>
      </c>
      <c r="Q118" s="25" t="s">
        <v>427</v>
      </c>
      <c r="R118" s="15" t="s">
        <v>40</v>
      </c>
      <c r="S118" s="15" t="s">
        <v>38</v>
      </c>
      <c r="T118" s="15">
        <v>21</v>
      </c>
      <c r="U118" s="15" t="s">
        <v>39</v>
      </c>
      <c r="V118" s="15" t="s">
        <v>39</v>
      </c>
      <c r="W118" s="15" t="s">
        <v>39</v>
      </c>
      <c r="X118" s="15" t="s">
        <v>39</v>
      </c>
      <c r="Y118" s="59" t="s">
        <v>643</v>
      </c>
      <c r="Z118" s="57" t="s">
        <v>346</v>
      </c>
      <c r="AA118" s="57" t="s">
        <v>346</v>
      </c>
    </row>
    <row r="119" spans="1:27" s="6" customFormat="1" ht="62.25" customHeight="1">
      <c r="A119" s="11">
        <v>113</v>
      </c>
      <c r="B119" s="57"/>
      <c r="C119" s="57"/>
      <c r="D119" s="57"/>
      <c r="E119" s="15" t="s">
        <v>43</v>
      </c>
      <c r="F119" s="15"/>
      <c r="G119" s="15" t="s">
        <v>33</v>
      </c>
      <c r="H119" s="15" t="s">
        <v>513</v>
      </c>
      <c r="I119" s="25">
        <v>1</v>
      </c>
      <c r="J119" s="15" t="s">
        <v>341</v>
      </c>
      <c r="K119" s="25" t="s">
        <v>45</v>
      </c>
      <c r="L119" s="25" t="s">
        <v>46</v>
      </c>
      <c r="M119" s="25" t="s">
        <v>37</v>
      </c>
      <c r="N119" s="24" t="s">
        <v>456</v>
      </c>
      <c r="O119" s="25" t="s">
        <v>39</v>
      </c>
      <c r="P119" s="25" t="s">
        <v>39</v>
      </c>
      <c r="Q119" s="25" t="s">
        <v>427</v>
      </c>
      <c r="R119" s="15" t="s">
        <v>70</v>
      </c>
      <c r="S119" s="15" t="s">
        <v>38</v>
      </c>
      <c r="T119" s="15">
        <v>31</v>
      </c>
      <c r="U119" s="15" t="s">
        <v>39</v>
      </c>
      <c r="V119" s="15" t="s">
        <v>39</v>
      </c>
      <c r="W119" s="15" t="s">
        <v>39</v>
      </c>
      <c r="X119" s="15" t="s">
        <v>39</v>
      </c>
      <c r="Y119" s="57"/>
      <c r="Z119" s="57"/>
      <c r="AA119" s="57"/>
    </row>
    <row r="120" spans="1:27" s="38" customFormat="1" ht="84.75" customHeight="1">
      <c r="A120" s="11">
        <v>114</v>
      </c>
      <c r="B120" s="11" t="s">
        <v>661</v>
      </c>
      <c r="C120" s="11" t="s">
        <v>662</v>
      </c>
      <c r="D120" s="11" t="s">
        <v>31</v>
      </c>
      <c r="E120" s="11" t="s">
        <v>669</v>
      </c>
      <c r="F120" s="11"/>
      <c r="G120" s="11" t="s">
        <v>33</v>
      </c>
      <c r="H120" s="11" t="s">
        <v>663</v>
      </c>
      <c r="I120" s="11">
        <v>1</v>
      </c>
      <c r="J120" s="11" t="s">
        <v>347</v>
      </c>
      <c r="K120" s="11" t="s">
        <v>45</v>
      </c>
      <c r="L120" s="11" t="s">
        <v>46</v>
      </c>
      <c r="M120" s="11" t="s">
        <v>37</v>
      </c>
      <c r="N120" s="18" t="s">
        <v>428</v>
      </c>
      <c r="O120" s="11" t="s">
        <v>39</v>
      </c>
      <c r="P120" s="11" t="s">
        <v>39</v>
      </c>
      <c r="Q120" s="11" t="s">
        <v>664</v>
      </c>
      <c r="R120" s="11" t="s">
        <v>70</v>
      </c>
      <c r="S120" s="11" t="s">
        <v>38</v>
      </c>
      <c r="T120" s="11">
        <v>31</v>
      </c>
      <c r="U120" s="11" t="s">
        <v>39</v>
      </c>
      <c r="V120" s="11" t="s">
        <v>39</v>
      </c>
      <c r="W120" s="11" t="s">
        <v>39</v>
      </c>
      <c r="X120" s="11" t="s">
        <v>39</v>
      </c>
      <c r="Y120" s="11" t="s">
        <v>348</v>
      </c>
      <c r="Z120" s="11" t="s">
        <v>349</v>
      </c>
      <c r="AA120" s="11" t="s">
        <v>350</v>
      </c>
    </row>
    <row r="121" spans="1:27" s="7" customFormat="1" ht="114" customHeight="1">
      <c r="A121" s="11">
        <v>115</v>
      </c>
      <c r="B121" s="42" t="s">
        <v>575</v>
      </c>
      <c r="C121" s="58" t="s">
        <v>576</v>
      </c>
      <c r="D121" s="58" t="s">
        <v>31</v>
      </c>
      <c r="E121" s="11" t="s">
        <v>351</v>
      </c>
      <c r="F121" s="11"/>
      <c r="G121" s="11" t="s">
        <v>33</v>
      </c>
      <c r="H121" s="11" t="s">
        <v>38</v>
      </c>
      <c r="I121" s="16">
        <v>1</v>
      </c>
      <c r="J121" s="11" t="s">
        <v>352</v>
      </c>
      <c r="K121" s="16" t="s">
        <v>35</v>
      </c>
      <c r="L121" s="16" t="s">
        <v>36</v>
      </c>
      <c r="M121" s="16" t="s">
        <v>37</v>
      </c>
      <c r="N121" s="16" t="s">
        <v>58</v>
      </c>
      <c r="O121" s="16" t="s">
        <v>39</v>
      </c>
      <c r="P121" s="16" t="s">
        <v>39</v>
      </c>
      <c r="Q121" s="16" t="s">
        <v>38</v>
      </c>
      <c r="R121" s="11" t="s">
        <v>70</v>
      </c>
      <c r="S121" s="11" t="s">
        <v>38</v>
      </c>
      <c r="T121" s="11">
        <v>31</v>
      </c>
      <c r="U121" s="11" t="s">
        <v>39</v>
      </c>
      <c r="V121" s="11" t="s">
        <v>39</v>
      </c>
      <c r="W121" s="11" t="s">
        <v>39</v>
      </c>
      <c r="X121" s="11" t="s">
        <v>196</v>
      </c>
      <c r="Y121" s="42" t="s">
        <v>353</v>
      </c>
      <c r="Z121" s="42" t="s">
        <v>354</v>
      </c>
      <c r="AA121" s="42" t="s">
        <v>355</v>
      </c>
    </row>
    <row r="122" spans="1:27" s="7" customFormat="1" ht="84" customHeight="1">
      <c r="A122" s="11">
        <v>116</v>
      </c>
      <c r="B122" s="42"/>
      <c r="C122" s="58"/>
      <c r="D122" s="58"/>
      <c r="E122" s="11" t="s">
        <v>356</v>
      </c>
      <c r="F122" s="11"/>
      <c r="G122" s="11" t="s">
        <v>33</v>
      </c>
      <c r="H122" s="11" t="s">
        <v>38</v>
      </c>
      <c r="I122" s="16">
        <v>1</v>
      </c>
      <c r="J122" s="11" t="s">
        <v>357</v>
      </c>
      <c r="K122" s="16" t="s">
        <v>35</v>
      </c>
      <c r="L122" s="16" t="s">
        <v>36</v>
      </c>
      <c r="M122" s="16" t="s">
        <v>37</v>
      </c>
      <c r="N122" s="16" t="s">
        <v>58</v>
      </c>
      <c r="O122" s="16" t="s">
        <v>39</v>
      </c>
      <c r="P122" s="16" t="s">
        <v>39</v>
      </c>
      <c r="Q122" s="16" t="s">
        <v>38</v>
      </c>
      <c r="R122" s="11" t="s">
        <v>70</v>
      </c>
      <c r="S122" s="11" t="s">
        <v>38</v>
      </c>
      <c r="T122" s="11">
        <v>31</v>
      </c>
      <c r="U122" s="11" t="s">
        <v>39</v>
      </c>
      <c r="V122" s="11" t="s">
        <v>39</v>
      </c>
      <c r="W122" s="11" t="s">
        <v>39</v>
      </c>
      <c r="X122" s="11" t="s">
        <v>196</v>
      </c>
      <c r="Y122" s="42"/>
      <c r="Z122" s="42"/>
      <c r="AA122" s="42"/>
    </row>
    <row r="123" spans="1:27" s="7" customFormat="1" ht="70.5" customHeight="1">
      <c r="A123" s="11">
        <v>117</v>
      </c>
      <c r="B123" s="42" t="s">
        <v>577</v>
      </c>
      <c r="C123" s="58" t="s">
        <v>578</v>
      </c>
      <c r="D123" s="58" t="s">
        <v>31</v>
      </c>
      <c r="E123" s="11" t="s">
        <v>351</v>
      </c>
      <c r="F123" s="11"/>
      <c r="G123" s="11" t="s">
        <v>33</v>
      </c>
      <c r="H123" s="11" t="s">
        <v>38</v>
      </c>
      <c r="I123" s="16">
        <v>1</v>
      </c>
      <c r="J123" s="11" t="s">
        <v>358</v>
      </c>
      <c r="K123" s="16" t="s">
        <v>185</v>
      </c>
      <c r="L123" s="16" t="s">
        <v>359</v>
      </c>
      <c r="M123" s="16" t="s">
        <v>37</v>
      </c>
      <c r="N123" s="16" t="s">
        <v>58</v>
      </c>
      <c r="O123" s="16" t="s">
        <v>39</v>
      </c>
      <c r="P123" s="16" t="s">
        <v>39</v>
      </c>
      <c r="Q123" s="16" t="s">
        <v>38</v>
      </c>
      <c r="R123" s="11" t="s">
        <v>70</v>
      </c>
      <c r="S123" s="11" t="s">
        <v>38</v>
      </c>
      <c r="T123" s="11">
        <v>31</v>
      </c>
      <c r="U123" s="11" t="s">
        <v>39</v>
      </c>
      <c r="V123" s="11" t="s">
        <v>39</v>
      </c>
      <c r="W123" s="11" t="s">
        <v>39</v>
      </c>
      <c r="X123" s="11" t="s">
        <v>196</v>
      </c>
      <c r="Y123" s="42" t="s">
        <v>353</v>
      </c>
      <c r="Z123" s="42" t="s">
        <v>354</v>
      </c>
      <c r="AA123" s="42" t="s">
        <v>355</v>
      </c>
    </row>
    <row r="124" spans="1:27" s="7" customFormat="1" ht="99" customHeight="1">
      <c r="A124" s="11">
        <v>118</v>
      </c>
      <c r="B124" s="42"/>
      <c r="C124" s="58"/>
      <c r="D124" s="58"/>
      <c r="E124" s="11" t="s">
        <v>356</v>
      </c>
      <c r="F124" s="11"/>
      <c r="G124" s="11" t="s">
        <v>33</v>
      </c>
      <c r="H124" s="11" t="s">
        <v>38</v>
      </c>
      <c r="I124" s="16">
        <v>1</v>
      </c>
      <c r="J124" s="11" t="s">
        <v>360</v>
      </c>
      <c r="K124" s="16" t="s">
        <v>45</v>
      </c>
      <c r="L124" s="16" t="s">
        <v>46</v>
      </c>
      <c r="M124" s="16" t="s">
        <v>37</v>
      </c>
      <c r="N124" s="16" t="s">
        <v>58</v>
      </c>
      <c r="O124" s="16" t="s">
        <v>39</v>
      </c>
      <c r="P124" s="16" t="s">
        <v>39</v>
      </c>
      <c r="Q124" s="16" t="s">
        <v>487</v>
      </c>
      <c r="R124" s="11" t="s">
        <v>70</v>
      </c>
      <c r="S124" s="11" t="s">
        <v>38</v>
      </c>
      <c r="T124" s="11">
        <v>31</v>
      </c>
      <c r="U124" s="11" t="s">
        <v>39</v>
      </c>
      <c r="V124" s="11" t="s">
        <v>39</v>
      </c>
      <c r="W124" s="11" t="s">
        <v>39</v>
      </c>
      <c r="X124" s="11" t="s">
        <v>196</v>
      </c>
      <c r="Y124" s="42"/>
      <c r="Z124" s="42"/>
      <c r="AA124" s="42"/>
    </row>
    <row r="125" spans="1:27" s="7" customFormat="1" ht="60" customHeight="1">
      <c r="A125" s="11">
        <v>119</v>
      </c>
      <c r="B125" s="42" t="s">
        <v>579</v>
      </c>
      <c r="C125" s="42" t="s">
        <v>580</v>
      </c>
      <c r="D125" s="42" t="s">
        <v>31</v>
      </c>
      <c r="E125" s="11" t="s">
        <v>361</v>
      </c>
      <c r="F125" s="11"/>
      <c r="G125" s="11" t="s">
        <v>33</v>
      </c>
      <c r="H125" s="11" t="s">
        <v>38</v>
      </c>
      <c r="I125" s="16">
        <v>1</v>
      </c>
      <c r="J125" s="11" t="s">
        <v>362</v>
      </c>
      <c r="K125" s="16" t="s">
        <v>363</v>
      </c>
      <c r="L125" s="16" t="s">
        <v>58</v>
      </c>
      <c r="M125" s="16" t="s">
        <v>37</v>
      </c>
      <c r="N125" s="16" t="s">
        <v>58</v>
      </c>
      <c r="O125" s="16" t="s">
        <v>39</v>
      </c>
      <c r="P125" s="16" t="s">
        <v>39</v>
      </c>
      <c r="Q125" s="16" t="s">
        <v>427</v>
      </c>
      <c r="R125" s="11" t="s">
        <v>40</v>
      </c>
      <c r="S125" s="11" t="s">
        <v>38</v>
      </c>
      <c r="T125" s="11">
        <v>21</v>
      </c>
      <c r="U125" s="11" t="s">
        <v>39</v>
      </c>
      <c r="V125" s="11" t="s">
        <v>39</v>
      </c>
      <c r="W125" s="11" t="s">
        <v>39</v>
      </c>
      <c r="X125" s="11" t="s">
        <v>39</v>
      </c>
      <c r="Y125" s="42" t="s">
        <v>364</v>
      </c>
      <c r="Z125" s="42" t="s">
        <v>365</v>
      </c>
      <c r="AA125" s="42" t="s">
        <v>366</v>
      </c>
    </row>
    <row r="126" spans="1:27" s="7" customFormat="1" ht="44.25" customHeight="1">
      <c r="A126" s="11">
        <v>120</v>
      </c>
      <c r="B126" s="42"/>
      <c r="C126" s="42"/>
      <c r="D126" s="42"/>
      <c r="E126" s="11" t="s">
        <v>367</v>
      </c>
      <c r="F126" s="11"/>
      <c r="G126" s="11" t="s">
        <v>33</v>
      </c>
      <c r="H126" s="11" t="s">
        <v>38</v>
      </c>
      <c r="I126" s="16">
        <v>1</v>
      </c>
      <c r="J126" s="11" t="s">
        <v>169</v>
      </c>
      <c r="K126" s="16" t="s">
        <v>45</v>
      </c>
      <c r="L126" s="16" t="s">
        <v>46</v>
      </c>
      <c r="M126" s="16" t="s">
        <v>37</v>
      </c>
      <c r="N126" s="16" t="s">
        <v>58</v>
      </c>
      <c r="O126" s="16" t="s">
        <v>39</v>
      </c>
      <c r="P126" s="16" t="s">
        <v>39</v>
      </c>
      <c r="Q126" s="16" t="s">
        <v>426</v>
      </c>
      <c r="R126" s="11" t="s">
        <v>40</v>
      </c>
      <c r="S126" s="11" t="s">
        <v>38</v>
      </c>
      <c r="T126" s="11">
        <v>21</v>
      </c>
      <c r="U126" s="11" t="s">
        <v>39</v>
      </c>
      <c r="V126" s="11" t="s">
        <v>39</v>
      </c>
      <c r="W126" s="11" t="s">
        <v>39</v>
      </c>
      <c r="X126" s="11" t="s">
        <v>39</v>
      </c>
      <c r="Y126" s="42"/>
      <c r="Z126" s="42"/>
      <c r="AA126" s="42"/>
    </row>
    <row r="127" spans="1:27" s="7" customFormat="1" ht="54" customHeight="1">
      <c r="A127" s="11">
        <v>121</v>
      </c>
      <c r="B127" s="42"/>
      <c r="C127" s="42"/>
      <c r="D127" s="42"/>
      <c r="E127" s="33" t="s">
        <v>656</v>
      </c>
      <c r="F127" s="11"/>
      <c r="G127" s="11" t="s">
        <v>33</v>
      </c>
      <c r="H127" s="11" t="s">
        <v>38</v>
      </c>
      <c r="I127" s="16">
        <v>1</v>
      </c>
      <c r="J127" s="11" t="s">
        <v>368</v>
      </c>
      <c r="K127" s="16" t="s">
        <v>45</v>
      </c>
      <c r="L127" s="16" t="s">
        <v>46</v>
      </c>
      <c r="M127" s="16" t="s">
        <v>37</v>
      </c>
      <c r="N127" s="16" t="s">
        <v>58</v>
      </c>
      <c r="O127" s="16" t="s">
        <v>39</v>
      </c>
      <c r="P127" s="16" t="s">
        <v>39</v>
      </c>
      <c r="Q127" s="16" t="s">
        <v>426</v>
      </c>
      <c r="R127" s="11" t="s">
        <v>40</v>
      </c>
      <c r="S127" s="11" t="s">
        <v>38</v>
      </c>
      <c r="T127" s="11">
        <v>21</v>
      </c>
      <c r="U127" s="11" t="s">
        <v>39</v>
      </c>
      <c r="V127" s="11" t="s">
        <v>39</v>
      </c>
      <c r="W127" s="11" t="s">
        <v>39</v>
      </c>
      <c r="X127" s="11" t="s">
        <v>39</v>
      </c>
      <c r="Y127" s="42"/>
      <c r="Z127" s="42"/>
      <c r="AA127" s="42"/>
    </row>
    <row r="128" spans="1:27" s="7" customFormat="1" ht="54" customHeight="1">
      <c r="A128" s="11">
        <v>122</v>
      </c>
      <c r="B128" s="42"/>
      <c r="C128" s="42" t="s">
        <v>581</v>
      </c>
      <c r="D128" s="42" t="s">
        <v>31</v>
      </c>
      <c r="E128" s="33" t="s">
        <v>657</v>
      </c>
      <c r="F128" s="11"/>
      <c r="G128" s="11" t="s">
        <v>50</v>
      </c>
      <c r="H128" s="11" t="s">
        <v>38</v>
      </c>
      <c r="I128" s="16">
        <v>1</v>
      </c>
      <c r="J128" s="11" t="s">
        <v>369</v>
      </c>
      <c r="K128" s="16" t="s">
        <v>45</v>
      </c>
      <c r="L128" s="16" t="s">
        <v>58</v>
      </c>
      <c r="M128" s="16" t="s">
        <v>37</v>
      </c>
      <c r="N128" s="16" t="s">
        <v>58</v>
      </c>
      <c r="O128" s="16" t="s">
        <v>39</v>
      </c>
      <c r="P128" s="16" t="s">
        <v>39</v>
      </c>
      <c r="Q128" s="16" t="s">
        <v>427</v>
      </c>
      <c r="R128" s="11" t="s">
        <v>53</v>
      </c>
      <c r="S128" s="11" t="s">
        <v>38</v>
      </c>
      <c r="T128" s="11">
        <v>11</v>
      </c>
      <c r="U128" s="11" t="s">
        <v>39</v>
      </c>
      <c r="V128" s="11" t="s">
        <v>39</v>
      </c>
      <c r="W128" s="11" t="s">
        <v>39</v>
      </c>
      <c r="X128" s="11" t="s">
        <v>39</v>
      </c>
      <c r="Y128" s="42" t="s">
        <v>370</v>
      </c>
      <c r="Z128" s="42" t="s">
        <v>371</v>
      </c>
      <c r="AA128" s="42" t="s">
        <v>372</v>
      </c>
    </row>
    <row r="129" spans="1:27" s="6" customFormat="1" ht="67.5" customHeight="1">
      <c r="A129" s="11">
        <v>123</v>
      </c>
      <c r="B129" s="42"/>
      <c r="C129" s="42"/>
      <c r="D129" s="42"/>
      <c r="E129" s="11" t="s">
        <v>373</v>
      </c>
      <c r="F129" s="11"/>
      <c r="G129" s="11" t="s">
        <v>50</v>
      </c>
      <c r="H129" s="11" t="s">
        <v>38</v>
      </c>
      <c r="I129" s="16">
        <v>1</v>
      </c>
      <c r="J129" s="11" t="s">
        <v>374</v>
      </c>
      <c r="K129" s="16" t="s">
        <v>45</v>
      </c>
      <c r="L129" s="16" t="s">
        <v>58</v>
      </c>
      <c r="M129" s="16" t="s">
        <v>37</v>
      </c>
      <c r="N129" s="16" t="s">
        <v>58</v>
      </c>
      <c r="O129" s="16" t="s">
        <v>39</v>
      </c>
      <c r="P129" s="16" t="s">
        <v>39</v>
      </c>
      <c r="Q129" s="16" t="s">
        <v>471</v>
      </c>
      <c r="R129" s="11" t="s">
        <v>53</v>
      </c>
      <c r="S129" s="11" t="s">
        <v>38</v>
      </c>
      <c r="T129" s="11">
        <v>11</v>
      </c>
      <c r="U129" s="11" t="s">
        <v>39</v>
      </c>
      <c r="V129" s="11" t="s">
        <v>39</v>
      </c>
      <c r="W129" s="11" t="s">
        <v>39</v>
      </c>
      <c r="X129" s="11" t="s">
        <v>39</v>
      </c>
      <c r="Y129" s="42"/>
      <c r="Z129" s="42"/>
      <c r="AA129" s="42"/>
    </row>
    <row r="130" spans="1:27" s="6" customFormat="1" ht="114" customHeight="1">
      <c r="A130" s="11">
        <v>124</v>
      </c>
      <c r="B130" s="11" t="s">
        <v>584</v>
      </c>
      <c r="C130" s="11" t="s">
        <v>585</v>
      </c>
      <c r="D130" s="11" t="s">
        <v>31</v>
      </c>
      <c r="E130" s="11" t="s">
        <v>164</v>
      </c>
      <c r="F130" s="11"/>
      <c r="G130" s="11" t="s">
        <v>33</v>
      </c>
      <c r="H130" s="11" t="s">
        <v>514</v>
      </c>
      <c r="I130" s="16">
        <v>1</v>
      </c>
      <c r="J130" s="11" t="s">
        <v>375</v>
      </c>
      <c r="K130" s="16" t="s">
        <v>35</v>
      </c>
      <c r="L130" s="16" t="s">
        <v>36</v>
      </c>
      <c r="M130" s="16" t="s">
        <v>37</v>
      </c>
      <c r="N130" s="16" t="s">
        <v>58</v>
      </c>
      <c r="O130" s="16" t="s">
        <v>39</v>
      </c>
      <c r="P130" s="16" t="s">
        <v>39</v>
      </c>
      <c r="Q130" s="16" t="s">
        <v>376</v>
      </c>
      <c r="R130" s="11" t="s">
        <v>70</v>
      </c>
      <c r="S130" s="11" t="s">
        <v>38</v>
      </c>
      <c r="T130" s="11">
        <v>31</v>
      </c>
      <c r="U130" s="11" t="s">
        <v>39</v>
      </c>
      <c r="V130" s="11" t="s">
        <v>39</v>
      </c>
      <c r="W130" s="11" t="s">
        <v>39</v>
      </c>
      <c r="X130" s="11" t="s">
        <v>39</v>
      </c>
      <c r="Y130" s="33" t="s">
        <v>644</v>
      </c>
      <c r="Z130" s="11" t="s">
        <v>377</v>
      </c>
      <c r="AA130" s="11" t="s">
        <v>378</v>
      </c>
    </row>
    <row r="131" spans="1:27" s="3" customFormat="1" ht="69.75" customHeight="1">
      <c r="A131" s="11">
        <v>125</v>
      </c>
      <c r="B131" s="11" t="s">
        <v>582</v>
      </c>
      <c r="C131" s="11" t="s">
        <v>586</v>
      </c>
      <c r="D131" s="11" t="s">
        <v>31</v>
      </c>
      <c r="E131" s="11" t="s">
        <v>90</v>
      </c>
      <c r="F131" s="11"/>
      <c r="G131" s="11" t="s">
        <v>33</v>
      </c>
      <c r="H131" s="11" t="s">
        <v>515</v>
      </c>
      <c r="I131" s="16">
        <v>1</v>
      </c>
      <c r="J131" s="11" t="s">
        <v>333</v>
      </c>
      <c r="K131" s="16" t="s">
        <v>35</v>
      </c>
      <c r="L131" s="16" t="s">
        <v>36</v>
      </c>
      <c r="M131" s="16" t="s">
        <v>37</v>
      </c>
      <c r="N131" s="16" t="s">
        <v>58</v>
      </c>
      <c r="O131" s="16" t="s">
        <v>39</v>
      </c>
      <c r="P131" s="16" t="s">
        <v>39</v>
      </c>
      <c r="Q131" s="16" t="s">
        <v>488</v>
      </c>
      <c r="R131" s="11" t="s">
        <v>40</v>
      </c>
      <c r="S131" s="11" t="s">
        <v>38</v>
      </c>
      <c r="T131" s="11">
        <v>21</v>
      </c>
      <c r="U131" s="11" t="s">
        <v>39</v>
      </c>
      <c r="V131" s="11" t="s">
        <v>39</v>
      </c>
      <c r="W131" s="11" t="s">
        <v>39</v>
      </c>
      <c r="X131" s="11" t="s">
        <v>39</v>
      </c>
      <c r="Y131" s="11" t="s">
        <v>379</v>
      </c>
      <c r="Z131" s="11" t="s">
        <v>422</v>
      </c>
      <c r="AA131" s="11" t="s">
        <v>380</v>
      </c>
    </row>
    <row r="132" spans="1:27" s="6" customFormat="1" ht="96" customHeight="1">
      <c r="A132" s="11">
        <v>126</v>
      </c>
      <c r="B132" s="42" t="s">
        <v>583</v>
      </c>
      <c r="C132" s="42" t="s">
        <v>587</v>
      </c>
      <c r="D132" s="42" t="s">
        <v>31</v>
      </c>
      <c r="E132" s="11" t="s">
        <v>381</v>
      </c>
      <c r="F132" s="11"/>
      <c r="G132" s="11" t="s">
        <v>33</v>
      </c>
      <c r="H132" s="11" t="s">
        <v>516</v>
      </c>
      <c r="I132" s="16">
        <v>1</v>
      </c>
      <c r="J132" s="11" t="s">
        <v>51</v>
      </c>
      <c r="K132" s="16" t="s">
        <v>45</v>
      </c>
      <c r="L132" s="16" t="s">
        <v>58</v>
      </c>
      <c r="M132" s="16" t="s">
        <v>37</v>
      </c>
      <c r="N132" s="16" t="s">
        <v>58</v>
      </c>
      <c r="O132" s="16" t="s">
        <v>39</v>
      </c>
      <c r="P132" s="16" t="s">
        <v>39</v>
      </c>
      <c r="Q132" s="16" t="s">
        <v>489</v>
      </c>
      <c r="R132" s="11" t="s">
        <v>40</v>
      </c>
      <c r="S132" s="11" t="s">
        <v>38</v>
      </c>
      <c r="T132" s="11">
        <v>21</v>
      </c>
      <c r="U132" s="11" t="s">
        <v>39</v>
      </c>
      <c r="V132" s="11" t="s">
        <v>39</v>
      </c>
      <c r="W132" s="11" t="s">
        <v>39</v>
      </c>
      <c r="X132" s="11" t="s">
        <v>196</v>
      </c>
      <c r="Y132" s="42" t="s">
        <v>382</v>
      </c>
      <c r="Z132" s="55" t="s">
        <v>631</v>
      </c>
      <c r="AA132" s="55" t="s">
        <v>632</v>
      </c>
    </row>
    <row r="133" spans="1:27" s="7" customFormat="1" ht="96" customHeight="1">
      <c r="A133" s="11">
        <v>127</v>
      </c>
      <c r="B133" s="42"/>
      <c r="C133" s="42"/>
      <c r="D133" s="42"/>
      <c r="E133" s="33" t="s">
        <v>658</v>
      </c>
      <c r="F133" s="11"/>
      <c r="G133" s="11" t="s">
        <v>112</v>
      </c>
      <c r="H133" s="11" t="s">
        <v>517</v>
      </c>
      <c r="I133" s="16">
        <v>1</v>
      </c>
      <c r="J133" s="11" t="s">
        <v>51</v>
      </c>
      <c r="K133" s="16" t="s">
        <v>45</v>
      </c>
      <c r="L133" s="16" t="s">
        <v>58</v>
      </c>
      <c r="M133" s="16" t="s">
        <v>37</v>
      </c>
      <c r="N133" s="16" t="s">
        <v>58</v>
      </c>
      <c r="O133" s="16" t="s">
        <v>39</v>
      </c>
      <c r="P133" s="16" t="s">
        <v>39</v>
      </c>
      <c r="Q133" s="16" t="s">
        <v>489</v>
      </c>
      <c r="R133" s="11" t="s">
        <v>53</v>
      </c>
      <c r="S133" s="11" t="s">
        <v>38</v>
      </c>
      <c r="T133" s="11">
        <v>11</v>
      </c>
      <c r="U133" s="11" t="s">
        <v>39</v>
      </c>
      <c r="V133" s="11" t="s">
        <v>39</v>
      </c>
      <c r="W133" s="11" t="s">
        <v>39</v>
      </c>
      <c r="X133" s="11" t="s">
        <v>39</v>
      </c>
      <c r="Y133" s="42"/>
      <c r="Z133" s="42"/>
      <c r="AA133" s="42"/>
    </row>
    <row r="134" spans="1:27" s="7" customFormat="1" ht="78" customHeight="1">
      <c r="A134" s="11">
        <v>128</v>
      </c>
      <c r="B134" s="16" t="s">
        <v>588</v>
      </c>
      <c r="C134" s="16" t="s">
        <v>589</v>
      </c>
      <c r="D134" s="16" t="s">
        <v>31</v>
      </c>
      <c r="E134" s="16" t="s">
        <v>49</v>
      </c>
      <c r="F134" s="16"/>
      <c r="G134" s="16" t="s">
        <v>50</v>
      </c>
      <c r="H134" s="16" t="s">
        <v>471</v>
      </c>
      <c r="I134" s="16">
        <v>2</v>
      </c>
      <c r="J134" s="16" t="s">
        <v>383</v>
      </c>
      <c r="K134" s="16" t="s">
        <v>45</v>
      </c>
      <c r="L134" s="16" t="s">
        <v>58</v>
      </c>
      <c r="M134" s="16" t="s">
        <v>37</v>
      </c>
      <c r="N134" s="16" t="s">
        <v>58</v>
      </c>
      <c r="O134" s="16" t="s">
        <v>39</v>
      </c>
      <c r="P134" s="16" t="s">
        <v>39</v>
      </c>
      <c r="Q134" s="16" t="s">
        <v>490</v>
      </c>
      <c r="R134" s="16" t="s">
        <v>53</v>
      </c>
      <c r="S134" s="16" t="s">
        <v>38</v>
      </c>
      <c r="T134" s="16">
        <v>11</v>
      </c>
      <c r="U134" s="16" t="s">
        <v>39</v>
      </c>
      <c r="V134" s="16" t="s">
        <v>39</v>
      </c>
      <c r="W134" s="16" t="s">
        <v>39</v>
      </c>
      <c r="X134" s="16" t="s">
        <v>39</v>
      </c>
      <c r="Y134" s="30" t="s">
        <v>645</v>
      </c>
      <c r="Z134" s="16" t="s">
        <v>384</v>
      </c>
      <c r="AA134" s="16" t="s">
        <v>385</v>
      </c>
    </row>
    <row r="135" spans="1:27" s="7" customFormat="1" ht="210" customHeight="1">
      <c r="A135" s="11">
        <v>129</v>
      </c>
      <c r="B135" s="11" t="s">
        <v>590</v>
      </c>
      <c r="C135" s="11" t="s">
        <v>591</v>
      </c>
      <c r="D135" s="11" t="s">
        <v>31</v>
      </c>
      <c r="E135" s="11" t="s">
        <v>386</v>
      </c>
      <c r="F135" s="11"/>
      <c r="G135" s="11" t="s">
        <v>33</v>
      </c>
      <c r="H135" s="16" t="s">
        <v>387</v>
      </c>
      <c r="I135" s="16">
        <v>1</v>
      </c>
      <c r="J135" s="11" t="s">
        <v>388</v>
      </c>
      <c r="K135" s="16" t="s">
        <v>45</v>
      </c>
      <c r="L135" s="16" t="s">
        <v>58</v>
      </c>
      <c r="M135" s="16" t="s">
        <v>37</v>
      </c>
      <c r="N135" s="16" t="s">
        <v>58</v>
      </c>
      <c r="O135" s="16" t="s">
        <v>39</v>
      </c>
      <c r="P135" s="16" t="s">
        <v>39</v>
      </c>
      <c r="Q135" s="16" t="s">
        <v>389</v>
      </c>
      <c r="R135" s="11" t="s">
        <v>40</v>
      </c>
      <c r="S135" s="11" t="s">
        <v>38</v>
      </c>
      <c r="T135" s="11">
        <v>21</v>
      </c>
      <c r="U135" s="11" t="s">
        <v>39</v>
      </c>
      <c r="V135" s="11" t="s">
        <v>39</v>
      </c>
      <c r="W135" s="11" t="s">
        <v>39</v>
      </c>
      <c r="X135" s="11" t="s">
        <v>39</v>
      </c>
      <c r="Y135" s="33" t="s">
        <v>646</v>
      </c>
      <c r="Z135" s="33" t="s">
        <v>633</v>
      </c>
      <c r="AA135" s="33" t="s">
        <v>634</v>
      </c>
    </row>
    <row r="136" spans="1:27" s="7" customFormat="1" ht="82.5" customHeight="1">
      <c r="A136" s="11">
        <v>130</v>
      </c>
      <c r="B136" s="42" t="s">
        <v>601</v>
      </c>
      <c r="C136" s="42" t="s">
        <v>600</v>
      </c>
      <c r="D136" s="42" t="s">
        <v>31</v>
      </c>
      <c r="E136" s="11" t="s">
        <v>138</v>
      </c>
      <c r="F136" s="11"/>
      <c r="G136" s="11" t="s">
        <v>50</v>
      </c>
      <c r="H136" s="11" t="s">
        <v>518</v>
      </c>
      <c r="I136" s="16">
        <v>1</v>
      </c>
      <c r="J136" s="11" t="s">
        <v>390</v>
      </c>
      <c r="K136" s="16" t="s">
        <v>45</v>
      </c>
      <c r="L136" s="16" t="s">
        <v>46</v>
      </c>
      <c r="M136" s="16" t="s">
        <v>37</v>
      </c>
      <c r="N136" s="16" t="s">
        <v>58</v>
      </c>
      <c r="O136" s="16" t="s">
        <v>39</v>
      </c>
      <c r="P136" s="16" t="s">
        <v>39</v>
      </c>
      <c r="Q136" s="16" t="s">
        <v>471</v>
      </c>
      <c r="R136" s="11" t="s">
        <v>53</v>
      </c>
      <c r="S136" s="11" t="s">
        <v>38</v>
      </c>
      <c r="T136" s="11">
        <v>11</v>
      </c>
      <c r="U136" s="11" t="s">
        <v>39</v>
      </c>
      <c r="V136" s="11" t="s">
        <v>39</v>
      </c>
      <c r="W136" s="11" t="s">
        <v>39</v>
      </c>
      <c r="X136" s="11" t="s">
        <v>39</v>
      </c>
      <c r="Y136" s="42" t="s">
        <v>391</v>
      </c>
      <c r="Z136" s="42" t="s">
        <v>392</v>
      </c>
      <c r="AA136" s="42" t="s">
        <v>393</v>
      </c>
    </row>
    <row r="137" spans="1:27" s="7" customFormat="1" ht="113.25" customHeight="1">
      <c r="A137" s="11">
        <v>131</v>
      </c>
      <c r="B137" s="42"/>
      <c r="C137" s="42"/>
      <c r="D137" s="42"/>
      <c r="E137" s="11" t="s">
        <v>164</v>
      </c>
      <c r="F137" s="11"/>
      <c r="G137" s="11" t="s">
        <v>215</v>
      </c>
      <c r="H137" s="11" t="s">
        <v>519</v>
      </c>
      <c r="I137" s="16">
        <v>1</v>
      </c>
      <c r="J137" s="11" t="s">
        <v>394</v>
      </c>
      <c r="K137" s="16" t="s">
        <v>45</v>
      </c>
      <c r="L137" s="16" t="s">
        <v>58</v>
      </c>
      <c r="M137" s="16" t="s">
        <v>37</v>
      </c>
      <c r="N137" s="16" t="s">
        <v>470</v>
      </c>
      <c r="O137" s="16" t="s">
        <v>39</v>
      </c>
      <c r="P137" s="16" t="s">
        <v>39</v>
      </c>
      <c r="Q137" s="12" t="s">
        <v>622</v>
      </c>
      <c r="R137" s="11" t="s">
        <v>70</v>
      </c>
      <c r="S137" s="11" t="s">
        <v>38</v>
      </c>
      <c r="T137" s="11">
        <v>31</v>
      </c>
      <c r="U137" s="11" t="s">
        <v>39</v>
      </c>
      <c r="V137" s="11" t="s">
        <v>39</v>
      </c>
      <c r="W137" s="11" t="s">
        <v>39</v>
      </c>
      <c r="X137" s="11" t="s">
        <v>39</v>
      </c>
      <c r="Y137" s="42"/>
      <c r="Z137" s="42"/>
      <c r="AA137" s="42"/>
    </row>
    <row r="138" spans="1:27" s="3" customFormat="1" ht="97.5" customHeight="1">
      <c r="A138" s="11">
        <v>132</v>
      </c>
      <c r="B138" s="21" t="s">
        <v>598</v>
      </c>
      <c r="C138" s="21" t="s">
        <v>395</v>
      </c>
      <c r="D138" s="21" t="s">
        <v>31</v>
      </c>
      <c r="E138" s="21" t="s">
        <v>396</v>
      </c>
      <c r="F138" s="21"/>
      <c r="G138" s="21" t="s">
        <v>33</v>
      </c>
      <c r="H138" s="21" t="s">
        <v>520</v>
      </c>
      <c r="I138" s="21">
        <v>1</v>
      </c>
      <c r="J138" s="21" t="s">
        <v>397</v>
      </c>
      <c r="K138" s="21" t="s">
        <v>57</v>
      </c>
      <c r="L138" s="21" t="s">
        <v>58</v>
      </c>
      <c r="M138" s="21" t="s">
        <v>245</v>
      </c>
      <c r="N138" s="35" t="s">
        <v>647</v>
      </c>
      <c r="O138" s="21" t="s">
        <v>39</v>
      </c>
      <c r="P138" s="21" t="s">
        <v>39</v>
      </c>
      <c r="Q138" s="21" t="s">
        <v>491</v>
      </c>
      <c r="R138" s="21" t="s">
        <v>70</v>
      </c>
      <c r="S138" s="21" t="s">
        <v>38</v>
      </c>
      <c r="T138" s="21">
        <v>31</v>
      </c>
      <c r="U138" s="21" t="s">
        <v>39</v>
      </c>
      <c r="V138" s="21" t="s">
        <v>39</v>
      </c>
      <c r="W138" s="21" t="s">
        <v>39</v>
      </c>
      <c r="X138" s="21" t="s">
        <v>39</v>
      </c>
      <c r="Y138" s="60" t="s">
        <v>398</v>
      </c>
      <c r="Z138" s="60" t="s">
        <v>399</v>
      </c>
      <c r="AA138" s="60" t="s">
        <v>400</v>
      </c>
    </row>
    <row r="139" spans="1:27" s="3" customFormat="1" ht="111" customHeight="1">
      <c r="A139" s="11">
        <v>133</v>
      </c>
      <c r="B139" s="25" t="s">
        <v>599</v>
      </c>
      <c r="C139" s="29" t="s">
        <v>620</v>
      </c>
      <c r="D139" s="25" t="s">
        <v>31</v>
      </c>
      <c r="E139" s="25" t="s">
        <v>138</v>
      </c>
      <c r="F139" s="25"/>
      <c r="G139" s="25" t="s">
        <v>112</v>
      </c>
      <c r="H139" s="25" t="s">
        <v>471</v>
      </c>
      <c r="I139" s="25">
        <v>1</v>
      </c>
      <c r="J139" s="36" t="s">
        <v>648</v>
      </c>
      <c r="K139" s="25" t="s">
        <v>35</v>
      </c>
      <c r="L139" s="25" t="s">
        <v>46</v>
      </c>
      <c r="M139" s="25" t="s">
        <v>37</v>
      </c>
      <c r="N139" s="25" t="s">
        <v>456</v>
      </c>
      <c r="O139" s="25" t="s">
        <v>39</v>
      </c>
      <c r="P139" s="25" t="s">
        <v>39</v>
      </c>
      <c r="Q139" s="25" t="s">
        <v>492</v>
      </c>
      <c r="R139" s="25" t="s">
        <v>53</v>
      </c>
      <c r="S139" s="25" t="s">
        <v>38</v>
      </c>
      <c r="T139" s="25">
        <v>11</v>
      </c>
      <c r="U139" s="21" t="s">
        <v>39</v>
      </c>
      <c r="V139" s="25" t="s">
        <v>39</v>
      </c>
      <c r="W139" s="25" t="s">
        <v>39</v>
      </c>
      <c r="X139" s="25" t="s">
        <v>39</v>
      </c>
      <c r="Y139" s="60"/>
      <c r="Z139" s="60"/>
      <c r="AA139" s="60"/>
    </row>
    <row r="140" spans="1:27" s="3" customFormat="1" ht="60" customHeight="1">
      <c r="A140" s="11">
        <v>134</v>
      </c>
      <c r="B140" s="64" t="s">
        <v>401</v>
      </c>
      <c r="C140" s="64" t="s">
        <v>402</v>
      </c>
      <c r="D140" s="64" t="s">
        <v>31</v>
      </c>
      <c r="E140" s="26" t="s">
        <v>403</v>
      </c>
      <c r="F140" s="26"/>
      <c r="G140" s="26" t="s">
        <v>112</v>
      </c>
      <c r="H140" s="25" t="s">
        <v>471</v>
      </c>
      <c r="I140" s="26">
        <v>1</v>
      </c>
      <c r="J140" s="26" t="s">
        <v>169</v>
      </c>
      <c r="K140" s="26" t="s">
        <v>35</v>
      </c>
      <c r="L140" s="22" t="s">
        <v>58</v>
      </c>
      <c r="M140" s="26" t="s">
        <v>37</v>
      </c>
      <c r="N140" s="25" t="s">
        <v>456</v>
      </c>
      <c r="O140" s="26" t="s">
        <v>196</v>
      </c>
      <c r="P140" s="26" t="s">
        <v>39</v>
      </c>
      <c r="Q140" s="26" t="s">
        <v>493</v>
      </c>
      <c r="R140" s="26" t="s">
        <v>53</v>
      </c>
      <c r="S140" s="26" t="s">
        <v>38</v>
      </c>
      <c r="T140" s="26">
        <v>11</v>
      </c>
      <c r="U140" s="26" t="s">
        <v>39</v>
      </c>
      <c r="V140" s="26" t="s">
        <v>39</v>
      </c>
      <c r="W140" s="26" t="s">
        <v>39</v>
      </c>
      <c r="X140" s="26" t="s">
        <v>39</v>
      </c>
      <c r="Y140" s="60"/>
      <c r="Z140" s="60"/>
      <c r="AA140" s="60"/>
    </row>
    <row r="141" spans="1:27" s="3" customFormat="1" ht="60" customHeight="1">
      <c r="A141" s="11">
        <v>135</v>
      </c>
      <c r="B141" s="64"/>
      <c r="C141" s="64"/>
      <c r="D141" s="64"/>
      <c r="E141" s="26" t="s">
        <v>404</v>
      </c>
      <c r="F141" s="26"/>
      <c r="G141" s="26" t="s">
        <v>112</v>
      </c>
      <c r="H141" s="25" t="s">
        <v>471</v>
      </c>
      <c r="I141" s="26">
        <v>2</v>
      </c>
      <c r="J141" s="26" t="s">
        <v>169</v>
      </c>
      <c r="K141" s="26" t="s">
        <v>57</v>
      </c>
      <c r="L141" s="22" t="s">
        <v>58</v>
      </c>
      <c r="M141" s="26" t="s">
        <v>37</v>
      </c>
      <c r="N141" s="25" t="s">
        <v>456</v>
      </c>
      <c r="O141" s="26" t="s">
        <v>39</v>
      </c>
      <c r="P141" s="26" t="s">
        <v>39</v>
      </c>
      <c r="Q141" s="26" t="s">
        <v>478</v>
      </c>
      <c r="R141" s="26" t="s">
        <v>53</v>
      </c>
      <c r="S141" s="26" t="s">
        <v>38</v>
      </c>
      <c r="T141" s="26">
        <v>11</v>
      </c>
      <c r="U141" s="26" t="s">
        <v>39</v>
      </c>
      <c r="V141" s="26" t="s">
        <v>39</v>
      </c>
      <c r="W141" s="26" t="s">
        <v>39</v>
      </c>
      <c r="X141" s="26" t="s">
        <v>39</v>
      </c>
      <c r="Y141" s="60"/>
      <c r="Z141" s="60"/>
      <c r="AA141" s="60"/>
    </row>
    <row r="142" spans="1:27" s="3" customFormat="1" ht="65.25" customHeight="1">
      <c r="A142" s="11">
        <v>136</v>
      </c>
      <c r="B142" s="64"/>
      <c r="C142" s="26" t="s">
        <v>405</v>
      </c>
      <c r="D142" s="26" t="s">
        <v>31</v>
      </c>
      <c r="E142" s="26" t="s">
        <v>406</v>
      </c>
      <c r="F142" s="26"/>
      <c r="G142" s="26" t="s">
        <v>33</v>
      </c>
      <c r="H142" s="25" t="s">
        <v>471</v>
      </c>
      <c r="I142" s="26">
        <v>1</v>
      </c>
      <c r="J142" s="26" t="s">
        <v>169</v>
      </c>
      <c r="K142" s="26" t="s">
        <v>57</v>
      </c>
      <c r="L142" s="22" t="s">
        <v>58</v>
      </c>
      <c r="M142" s="26" t="s">
        <v>37</v>
      </c>
      <c r="N142" s="25" t="s">
        <v>456</v>
      </c>
      <c r="O142" s="26" t="s">
        <v>39</v>
      </c>
      <c r="P142" s="26" t="s">
        <v>39</v>
      </c>
      <c r="Q142" s="26" t="s">
        <v>478</v>
      </c>
      <c r="R142" s="26" t="s">
        <v>40</v>
      </c>
      <c r="S142" s="26" t="s">
        <v>38</v>
      </c>
      <c r="T142" s="26">
        <v>21</v>
      </c>
      <c r="U142" s="26" t="s">
        <v>39</v>
      </c>
      <c r="V142" s="26" t="s">
        <v>39</v>
      </c>
      <c r="W142" s="26" t="s">
        <v>39</v>
      </c>
      <c r="X142" s="26" t="s">
        <v>39</v>
      </c>
      <c r="Y142" s="60"/>
      <c r="Z142" s="60"/>
      <c r="AA142" s="60"/>
    </row>
    <row r="143" spans="1:27" s="3" customFormat="1" ht="81.75" customHeight="1">
      <c r="A143" s="11">
        <v>137</v>
      </c>
      <c r="B143" s="64" t="s">
        <v>401</v>
      </c>
      <c r="C143" s="26" t="s">
        <v>407</v>
      </c>
      <c r="D143" s="26" t="s">
        <v>31</v>
      </c>
      <c r="E143" s="26" t="s">
        <v>406</v>
      </c>
      <c r="F143" s="26"/>
      <c r="G143" s="26" t="s">
        <v>33</v>
      </c>
      <c r="H143" s="25" t="s">
        <v>471</v>
      </c>
      <c r="I143" s="26">
        <v>2</v>
      </c>
      <c r="J143" s="26" t="s">
        <v>169</v>
      </c>
      <c r="K143" s="26" t="s">
        <v>57</v>
      </c>
      <c r="L143" s="22" t="s">
        <v>58</v>
      </c>
      <c r="M143" s="26" t="s">
        <v>37</v>
      </c>
      <c r="N143" s="25" t="s">
        <v>456</v>
      </c>
      <c r="O143" s="26" t="s">
        <v>39</v>
      </c>
      <c r="P143" s="26" t="s">
        <v>39</v>
      </c>
      <c r="Q143" s="26" t="s">
        <v>478</v>
      </c>
      <c r="R143" s="26" t="s">
        <v>40</v>
      </c>
      <c r="S143" s="26" t="s">
        <v>38</v>
      </c>
      <c r="T143" s="26">
        <v>21</v>
      </c>
      <c r="U143" s="26" t="s">
        <v>39</v>
      </c>
      <c r="V143" s="26" t="s">
        <v>39</v>
      </c>
      <c r="W143" s="26" t="s">
        <v>39</v>
      </c>
      <c r="X143" s="26" t="s">
        <v>39</v>
      </c>
      <c r="Y143" s="60" t="s">
        <v>398</v>
      </c>
      <c r="Z143" s="60" t="s">
        <v>399</v>
      </c>
      <c r="AA143" s="60" t="s">
        <v>400</v>
      </c>
    </row>
    <row r="144" spans="1:27" s="3" customFormat="1" ht="81.75" customHeight="1">
      <c r="A144" s="11">
        <v>138</v>
      </c>
      <c r="B144" s="64"/>
      <c r="C144" s="26" t="s">
        <v>408</v>
      </c>
      <c r="D144" s="26" t="s">
        <v>31</v>
      </c>
      <c r="E144" s="26" t="s">
        <v>55</v>
      </c>
      <c r="F144" s="26"/>
      <c r="G144" s="26" t="s">
        <v>112</v>
      </c>
      <c r="H144" s="25" t="s">
        <v>471</v>
      </c>
      <c r="I144" s="26">
        <v>1</v>
      </c>
      <c r="J144" s="26" t="s">
        <v>169</v>
      </c>
      <c r="K144" s="26" t="s">
        <v>57</v>
      </c>
      <c r="L144" s="22" t="s">
        <v>58</v>
      </c>
      <c r="M144" s="26" t="s">
        <v>37</v>
      </c>
      <c r="N144" s="25" t="s">
        <v>456</v>
      </c>
      <c r="O144" s="26" t="s">
        <v>39</v>
      </c>
      <c r="P144" s="26" t="s">
        <v>39</v>
      </c>
      <c r="Q144" s="26" t="s">
        <v>478</v>
      </c>
      <c r="R144" s="26" t="s">
        <v>53</v>
      </c>
      <c r="S144" s="26" t="s">
        <v>38</v>
      </c>
      <c r="T144" s="26">
        <v>11</v>
      </c>
      <c r="U144" s="26" t="s">
        <v>39</v>
      </c>
      <c r="V144" s="26" t="s">
        <v>39</v>
      </c>
      <c r="W144" s="26" t="s">
        <v>39</v>
      </c>
      <c r="X144" s="26" t="s">
        <v>39</v>
      </c>
      <c r="Y144" s="60"/>
      <c r="Z144" s="60"/>
      <c r="AA144" s="60"/>
    </row>
    <row r="145" spans="1:27" s="3" customFormat="1" ht="81.75" customHeight="1">
      <c r="A145" s="11">
        <v>139</v>
      </c>
      <c r="B145" s="64"/>
      <c r="C145" s="26" t="s">
        <v>409</v>
      </c>
      <c r="D145" s="26" t="s">
        <v>31</v>
      </c>
      <c r="E145" s="26" t="s">
        <v>55</v>
      </c>
      <c r="F145" s="26"/>
      <c r="G145" s="26" t="s">
        <v>112</v>
      </c>
      <c r="H145" s="25" t="s">
        <v>471</v>
      </c>
      <c r="I145" s="26">
        <v>3</v>
      </c>
      <c r="J145" s="26" t="s">
        <v>169</v>
      </c>
      <c r="K145" s="26" t="s">
        <v>57</v>
      </c>
      <c r="L145" s="22" t="s">
        <v>58</v>
      </c>
      <c r="M145" s="26" t="s">
        <v>37</v>
      </c>
      <c r="N145" s="25" t="s">
        <v>456</v>
      </c>
      <c r="O145" s="26" t="s">
        <v>39</v>
      </c>
      <c r="P145" s="26" t="s">
        <v>39</v>
      </c>
      <c r="Q145" s="26" t="s">
        <v>478</v>
      </c>
      <c r="R145" s="26" t="s">
        <v>53</v>
      </c>
      <c r="S145" s="26" t="s">
        <v>38</v>
      </c>
      <c r="T145" s="26">
        <v>11</v>
      </c>
      <c r="U145" s="26" t="s">
        <v>39</v>
      </c>
      <c r="V145" s="26" t="s">
        <v>39</v>
      </c>
      <c r="W145" s="26" t="s">
        <v>39</v>
      </c>
      <c r="X145" s="26" t="s">
        <v>39</v>
      </c>
      <c r="Y145" s="60"/>
      <c r="Z145" s="60"/>
      <c r="AA145" s="60"/>
    </row>
    <row r="146" spans="1:27" s="3" customFormat="1" ht="81.75" customHeight="1">
      <c r="A146" s="11">
        <v>140</v>
      </c>
      <c r="B146" s="39" t="s">
        <v>596</v>
      </c>
      <c r="C146" s="28" t="s">
        <v>618</v>
      </c>
      <c r="D146" s="22" t="s">
        <v>31</v>
      </c>
      <c r="E146" s="22" t="s">
        <v>55</v>
      </c>
      <c r="F146" s="22"/>
      <c r="G146" s="22" t="s">
        <v>112</v>
      </c>
      <c r="H146" s="25" t="s">
        <v>471</v>
      </c>
      <c r="I146" s="22">
        <v>1</v>
      </c>
      <c r="J146" s="26" t="s">
        <v>169</v>
      </c>
      <c r="K146" s="22" t="s">
        <v>57</v>
      </c>
      <c r="L146" s="22" t="s">
        <v>58</v>
      </c>
      <c r="M146" s="22" t="s">
        <v>37</v>
      </c>
      <c r="N146" s="25" t="s">
        <v>456</v>
      </c>
      <c r="O146" s="22" t="s">
        <v>39</v>
      </c>
      <c r="P146" s="22" t="s">
        <v>39</v>
      </c>
      <c r="Q146" s="26" t="s">
        <v>478</v>
      </c>
      <c r="R146" s="22" t="s">
        <v>53</v>
      </c>
      <c r="S146" s="22" t="s">
        <v>38</v>
      </c>
      <c r="T146" s="22">
        <v>11</v>
      </c>
      <c r="U146" s="22" t="s">
        <v>39</v>
      </c>
      <c r="V146" s="22" t="s">
        <v>39</v>
      </c>
      <c r="W146" s="22" t="s">
        <v>39</v>
      </c>
      <c r="X146" s="22" t="s">
        <v>39</v>
      </c>
      <c r="Y146" s="60"/>
      <c r="Z146" s="60"/>
      <c r="AA146" s="60"/>
    </row>
    <row r="147" spans="1:27" ht="81.75" customHeight="1">
      <c r="A147" s="11">
        <v>141</v>
      </c>
      <c r="B147" s="39"/>
      <c r="C147" s="28" t="s">
        <v>619</v>
      </c>
      <c r="D147" s="22" t="s">
        <v>31</v>
      </c>
      <c r="E147" s="22" t="s">
        <v>55</v>
      </c>
      <c r="F147" s="22"/>
      <c r="G147" s="22" t="s">
        <v>112</v>
      </c>
      <c r="H147" s="25" t="s">
        <v>471</v>
      </c>
      <c r="I147" s="22">
        <v>1</v>
      </c>
      <c r="J147" s="26" t="s">
        <v>169</v>
      </c>
      <c r="K147" s="22" t="s">
        <v>57</v>
      </c>
      <c r="L147" s="22" t="s">
        <v>58</v>
      </c>
      <c r="M147" s="22" t="s">
        <v>37</v>
      </c>
      <c r="N147" s="25" t="s">
        <v>456</v>
      </c>
      <c r="O147" s="22" t="s">
        <v>39</v>
      </c>
      <c r="P147" s="22" t="s">
        <v>39</v>
      </c>
      <c r="Q147" s="26" t="s">
        <v>494</v>
      </c>
      <c r="R147" s="22" t="s">
        <v>53</v>
      </c>
      <c r="S147" s="22" t="s">
        <v>38</v>
      </c>
      <c r="T147" s="22">
        <v>11</v>
      </c>
      <c r="U147" s="22" t="s">
        <v>39</v>
      </c>
      <c r="V147" s="22" t="s">
        <v>39</v>
      </c>
      <c r="W147" s="22" t="s">
        <v>39</v>
      </c>
      <c r="X147" s="22" t="s">
        <v>39</v>
      </c>
      <c r="Y147" s="60"/>
      <c r="Z147" s="60"/>
      <c r="AA147" s="60"/>
    </row>
    <row r="148" spans="1:27" ht="81.75" customHeight="1">
      <c r="A148" s="11">
        <v>142</v>
      </c>
      <c r="B148" s="39"/>
      <c r="C148" s="22" t="s">
        <v>410</v>
      </c>
      <c r="D148" s="22" t="s">
        <v>31</v>
      </c>
      <c r="E148" s="22" t="s">
        <v>55</v>
      </c>
      <c r="F148" s="22"/>
      <c r="G148" s="22" t="s">
        <v>112</v>
      </c>
      <c r="H148" s="25" t="s">
        <v>471</v>
      </c>
      <c r="I148" s="22">
        <v>1</v>
      </c>
      <c r="J148" s="26" t="s">
        <v>169</v>
      </c>
      <c r="K148" s="22" t="s">
        <v>57</v>
      </c>
      <c r="L148" s="22" t="s">
        <v>58</v>
      </c>
      <c r="M148" s="22" t="s">
        <v>37</v>
      </c>
      <c r="N148" s="25" t="s">
        <v>456</v>
      </c>
      <c r="O148" s="22" t="s">
        <v>39</v>
      </c>
      <c r="P148" s="22" t="s">
        <v>39</v>
      </c>
      <c r="Q148" s="26" t="s">
        <v>478</v>
      </c>
      <c r="R148" s="22" t="s">
        <v>53</v>
      </c>
      <c r="S148" s="22" t="s">
        <v>38</v>
      </c>
      <c r="T148" s="22">
        <v>11</v>
      </c>
      <c r="U148" s="22" t="s">
        <v>39</v>
      </c>
      <c r="V148" s="22" t="s">
        <v>39</v>
      </c>
      <c r="W148" s="22" t="s">
        <v>39</v>
      </c>
      <c r="X148" s="22" t="s">
        <v>39</v>
      </c>
      <c r="Y148" s="60"/>
      <c r="Z148" s="60"/>
      <c r="AA148" s="60"/>
    </row>
    <row r="149" spans="1:27" ht="81.75" customHeight="1">
      <c r="A149" s="11">
        <v>143</v>
      </c>
      <c r="B149" s="39"/>
      <c r="C149" s="22" t="s">
        <v>411</v>
      </c>
      <c r="D149" s="22" t="s">
        <v>31</v>
      </c>
      <c r="E149" s="22" t="s">
        <v>55</v>
      </c>
      <c r="F149" s="22"/>
      <c r="G149" s="22" t="s">
        <v>112</v>
      </c>
      <c r="H149" s="25" t="s">
        <v>471</v>
      </c>
      <c r="I149" s="22">
        <v>2</v>
      </c>
      <c r="J149" s="26" t="s">
        <v>169</v>
      </c>
      <c r="K149" s="22" t="s">
        <v>57</v>
      </c>
      <c r="L149" s="22" t="s">
        <v>58</v>
      </c>
      <c r="M149" s="22" t="s">
        <v>37</v>
      </c>
      <c r="N149" s="25" t="s">
        <v>456</v>
      </c>
      <c r="O149" s="22" t="s">
        <v>39</v>
      </c>
      <c r="P149" s="22" t="s">
        <v>39</v>
      </c>
      <c r="Q149" s="26" t="s">
        <v>478</v>
      </c>
      <c r="R149" s="22" t="s">
        <v>53</v>
      </c>
      <c r="S149" s="22" t="s">
        <v>38</v>
      </c>
      <c r="T149" s="22">
        <v>11</v>
      </c>
      <c r="U149" s="22" t="s">
        <v>39</v>
      </c>
      <c r="V149" s="22" t="s">
        <v>39</v>
      </c>
      <c r="W149" s="22" t="s">
        <v>39</v>
      </c>
      <c r="X149" s="22" t="s">
        <v>39</v>
      </c>
      <c r="Y149" s="60"/>
      <c r="Z149" s="60"/>
      <c r="AA149" s="60"/>
    </row>
    <row r="150" spans="1:27" ht="100.5" customHeight="1">
      <c r="A150" s="11">
        <v>144</v>
      </c>
      <c r="B150" s="61" t="s">
        <v>412</v>
      </c>
      <c r="C150" s="22" t="s">
        <v>595</v>
      </c>
      <c r="D150" s="27" t="s">
        <v>31</v>
      </c>
      <c r="E150" s="27" t="s">
        <v>138</v>
      </c>
      <c r="F150" s="27"/>
      <c r="G150" s="27" t="s">
        <v>112</v>
      </c>
      <c r="H150" s="27" t="s">
        <v>521</v>
      </c>
      <c r="I150" s="27">
        <v>1</v>
      </c>
      <c r="J150" s="26" t="s">
        <v>169</v>
      </c>
      <c r="K150" s="27" t="s">
        <v>35</v>
      </c>
      <c r="L150" s="27" t="s">
        <v>58</v>
      </c>
      <c r="M150" s="27" t="s">
        <v>37</v>
      </c>
      <c r="N150" s="25" t="s">
        <v>456</v>
      </c>
      <c r="O150" s="27" t="s">
        <v>39</v>
      </c>
      <c r="P150" s="27" t="s">
        <v>39</v>
      </c>
      <c r="Q150" s="26" t="s">
        <v>493</v>
      </c>
      <c r="R150" s="27" t="s">
        <v>53</v>
      </c>
      <c r="S150" s="27" t="s">
        <v>38</v>
      </c>
      <c r="T150" s="27">
        <v>11</v>
      </c>
      <c r="U150" s="27" t="s">
        <v>39</v>
      </c>
      <c r="V150" s="27" t="s">
        <v>39</v>
      </c>
      <c r="W150" s="27" t="s">
        <v>39</v>
      </c>
      <c r="X150" s="27" t="s">
        <v>39</v>
      </c>
      <c r="Y150" s="60" t="s">
        <v>398</v>
      </c>
      <c r="Z150" s="60" t="s">
        <v>399</v>
      </c>
      <c r="AA150" s="60" t="s">
        <v>400</v>
      </c>
    </row>
    <row r="151" spans="1:27" ht="100.5" customHeight="1">
      <c r="A151" s="11">
        <v>145</v>
      </c>
      <c r="B151" s="61"/>
      <c r="C151" s="22" t="s">
        <v>594</v>
      </c>
      <c r="D151" s="27" t="s">
        <v>31</v>
      </c>
      <c r="E151" s="27" t="s">
        <v>178</v>
      </c>
      <c r="F151" s="27"/>
      <c r="G151" s="27" t="s">
        <v>33</v>
      </c>
      <c r="H151" s="27" t="s">
        <v>522</v>
      </c>
      <c r="I151" s="27">
        <v>1</v>
      </c>
      <c r="J151" s="37" t="s">
        <v>649</v>
      </c>
      <c r="K151" s="27" t="s">
        <v>35</v>
      </c>
      <c r="L151" s="27" t="s">
        <v>58</v>
      </c>
      <c r="M151" s="27" t="s">
        <v>37</v>
      </c>
      <c r="N151" s="25" t="s">
        <v>456</v>
      </c>
      <c r="O151" s="27" t="s">
        <v>39</v>
      </c>
      <c r="P151" s="27" t="s">
        <v>39</v>
      </c>
      <c r="Q151" s="26" t="s">
        <v>493</v>
      </c>
      <c r="R151" s="27" t="s">
        <v>109</v>
      </c>
      <c r="S151" s="27" t="s">
        <v>38</v>
      </c>
      <c r="T151" s="27">
        <v>56</v>
      </c>
      <c r="U151" s="27" t="s">
        <v>39</v>
      </c>
      <c r="V151" s="27" t="s">
        <v>39</v>
      </c>
      <c r="W151" s="27" t="s">
        <v>39</v>
      </c>
      <c r="X151" s="27" t="s">
        <v>39</v>
      </c>
      <c r="Y151" s="60"/>
      <c r="Z151" s="60"/>
      <c r="AA151" s="60"/>
    </row>
    <row r="152" spans="1:27" s="7" customFormat="1" ht="55.5" customHeight="1">
      <c r="A152" s="11">
        <v>146</v>
      </c>
      <c r="B152" s="39" t="s">
        <v>597</v>
      </c>
      <c r="C152" s="22" t="s">
        <v>413</v>
      </c>
      <c r="D152" s="22" t="s">
        <v>147</v>
      </c>
      <c r="E152" s="22" t="s">
        <v>414</v>
      </c>
      <c r="F152" s="22"/>
      <c r="G152" s="22" t="s">
        <v>215</v>
      </c>
      <c r="H152" s="22" t="s">
        <v>471</v>
      </c>
      <c r="I152" s="22">
        <v>1</v>
      </c>
      <c r="J152" s="22" t="s">
        <v>415</v>
      </c>
      <c r="K152" s="22" t="s">
        <v>57</v>
      </c>
      <c r="L152" s="22" t="s">
        <v>58</v>
      </c>
      <c r="M152" s="26" t="s">
        <v>245</v>
      </c>
      <c r="N152" s="22" t="s">
        <v>416</v>
      </c>
      <c r="O152" s="22" t="s">
        <v>39</v>
      </c>
      <c r="P152" s="22" t="s">
        <v>39</v>
      </c>
      <c r="Q152" s="22" t="s">
        <v>471</v>
      </c>
      <c r="R152" s="22"/>
      <c r="S152" s="22" t="s">
        <v>38</v>
      </c>
      <c r="T152" s="22"/>
      <c r="U152" s="22" t="s">
        <v>196</v>
      </c>
      <c r="V152" s="22" t="s">
        <v>196</v>
      </c>
      <c r="W152" s="22" t="s">
        <v>39</v>
      </c>
      <c r="X152" s="22" t="s">
        <v>39</v>
      </c>
      <c r="Y152" s="60"/>
      <c r="Z152" s="60"/>
      <c r="AA152" s="60"/>
    </row>
    <row r="153" spans="1:27" s="7" customFormat="1" ht="55.5" customHeight="1">
      <c r="A153" s="11">
        <v>147</v>
      </c>
      <c r="B153" s="39"/>
      <c r="C153" s="40" t="s">
        <v>660</v>
      </c>
      <c r="D153" s="39" t="s">
        <v>147</v>
      </c>
      <c r="E153" s="22" t="s">
        <v>414</v>
      </c>
      <c r="F153" s="22"/>
      <c r="G153" s="22" t="s">
        <v>215</v>
      </c>
      <c r="H153" s="22" t="s">
        <v>471</v>
      </c>
      <c r="I153" s="22">
        <v>1</v>
      </c>
      <c r="J153" s="22" t="s">
        <v>415</v>
      </c>
      <c r="K153" s="22" t="s">
        <v>57</v>
      </c>
      <c r="L153" s="22" t="s">
        <v>58</v>
      </c>
      <c r="M153" s="26" t="s">
        <v>245</v>
      </c>
      <c r="N153" s="22" t="s">
        <v>416</v>
      </c>
      <c r="O153" s="22" t="s">
        <v>39</v>
      </c>
      <c r="P153" s="22" t="s">
        <v>39</v>
      </c>
      <c r="Q153" s="22" t="s">
        <v>471</v>
      </c>
      <c r="R153" s="22"/>
      <c r="S153" s="22" t="s">
        <v>38</v>
      </c>
      <c r="T153" s="22"/>
      <c r="U153" s="22" t="s">
        <v>196</v>
      </c>
      <c r="V153" s="22" t="s">
        <v>196</v>
      </c>
      <c r="W153" s="22" t="s">
        <v>39</v>
      </c>
      <c r="X153" s="22" t="s">
        <v>39</v>
      </c>
      <c r="Y153" s="60"/>
      <c r="Z153" s="60"/>
      <c r="AA153" s="60"/>
    </row>
    <row r="154" spans="1:27" s="6" customFormat="1" ht="55.5" customHeight="1">
      <c r="A154" s="11">
        <v>148</v>
      </c>
      <c r="B154" s="39"/>
      <c r="C154" s="39"/>
      <c r="D154" s="39"/>
      <c r="E154" s="22" t="s">
        <v>417</v>
      </c>
      <c r="F154" s="22"/>
      <c r="G154" s="22" t="s">
        <v>215</v>
      </c>
      <c r="H154" s="22" t="s">
        <v>471</v>
      </c>
      <c r="I154" s="22">
        <v>1</v>
      </c>
      <c r="J154" s="22" t="s">
        <v>415</v>
      </c>
      <c r="K154" s="22" t="s">
        <v>57</v>
      </c>
      <c r="L154" s="22" t="s">
        <v>58</v>
      </c>
      <c r="M154" s="26" t="s">
        <v>245</v>
      </c>
      <c r="N154" s="22" t="s">
        <v>416</v>
      </c>
      <c r="O154" s="22" t="s">
        <v>39</v>
      </c>
      <c r="P154" s="22" t="s">
        <v>39</v>
      </c>
      <c r="Q154" s="22" t="s">
        <v>471</v>
      </c>
      <c r="R154" s="22"/>
      <c r="S154" s="22" t="s">
        <v>38</v>
      </c>
      <c r="T154" s="22"/>
      <c r="U154" s="22" t="s">
        <v>196</v>
      </c>
      <c r="V154" s="22" t="s">
        <v>196</v>
      </c>
      <c r="W154" s="22" t="s">
        <v>39</v>
      </c>
      <c r="X154" s="22" t="s">
        <v>39</v>
      </c>
      <c r="Y154" s="60"/>
      <c r="Z154" s="60"/>
      <c r="AA154" s="60"/>
    </row>
    <row r="155" spans="1:27" s="6" customFormat="1" ht="55.5" customHeight="1">
      <c r="A155" s="11">
        <v>149</v>
      </c>
      <c r="B155" s="39"/>
      <c r="C155" s="22" t="s">
        <v>593</v>
      </c>
      <c r="D155" s="22" t="s">
        <v>147</v>
      </c>
      <c r="E155" s="22" t="s">
        <v>417</v>
      </c>
      <c r="F155" s="22"/>
      <c r="G155" s="22" t="s">
        <v>215</v>
      </c>
      <c r="H155" s="22" t="s">
        <v>471</v>
      </c>
      <c r="I155" s="22">
        <v>1</v>
      </c>
      <c r="J155" s="22" t="s">
        <v>415</v>
      </c>
      <c r="K155" s="22" t="s">
        <v>57</v>
      </c>
      <c r="L155" s="22" t="s">
        <v>58</v>
      </c>
      <c r="M155" s="26" t="s">
        <v>245</v>
      </c>
      <c r="N155" s="22" t="s">
        <v>416</v>
      </c>
      <c r="O155" s="22" t="s">
        <v>39</v>
      </c>
      <c r="P155" s="22" t="s">
        <v>39</v>
      </c>
      <c r="Q155" s="22" t="s">
        <v>471</v>
      </c>
      <c r="R155" s="22"/>
      <c r="S155" s="22" t="s">
        <v>38</v>
      </c>
      <c r="T155" s="22"/>
      <c r="U155" s="22" t="s">
        <v>196</v>
      </c>
      <c r="V155" s="22" t="s">
        <v>196</v>
      </c>
      <c r="W155" s="22" t="s">
        <v>39</v>
      </c>
      <c r="X155" s="22" t="s">
        <v>39</v>
      </c>
      <c r="Y155" s="60"/>
      <c r="Z155" s="60"/>
      <c r="AA155" s="60"/>
    </row>
    <row r="156" spans="1:27" s="6" customFormat="1" ht="55.5" customHeight="1">
      <c r="A156" s="11">
        <v>150</v>
      </c>
      <c r="B156" s="39"/>
      <c r="C156" s="28" t="s">
        <v>592</v>
      </c>
      <c r="D156" s="22" t="s">
        <v>147</v>
      </c>
      <c r="E156" s="25" t="s">
        <v>268</v>
      </c>
      <c r="F156" s="25"/>
      <c r="G156" s="25" t="s">
        <v>418</v>
      </c>
      <c r="H156" s="22" t="s">
        <v>471</v>
      </c>
      <c r="I156" s="25">
        <v>1</v>
      </c>
      <c r="J156" s="25" t="s">
        <v>419</v>
      </c>
      <c r="K156" s="25" t="s">
        <v>57</v>
      </c>
      <c r="L156" s="25" t="s">
        <v>58</v>
      </c>
      <c r="M156" s="25" t="s">
        <v>37</v>
      </c>
      <c r="N156" s="25" t="s">
        <v>420</v>
      </c>
      <c r="O156" s="25" t="s">
        <v>39</v>
      </c>
      <c r="P156" s="25" t="s">
        <v>39</v>
      </c>
      <c r="Q156" s="22" t="s">
        <v>471</v>
      </c>
      <c r="R156" s="25"/>
      <c r="S156" s="25" t="s">
        <v>38</v>
      </c>
      <c r="T156" s="25"/>
      <c r="U156" s="25" t="s">
        <v>196</v>
      </c>
      <c r="V156" s="25" t="s">
        <v>196</v>
      </c>
      <c r="W156" s="25" t="s">
        <v>39</v>
      </c>
      <c r="X156" s="25" t="s">
        <v>39</v>
      </c>
      <c r="Y156" s="60"/>
      <c r="Z156" s="60"/>
      <c r="AA156" s="60"/>
    </row>
    <row r="157" spans="1:27" ht="13.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row>
    <row r="158" spans="1:27" ht="13.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row>
    <row r="159" spans="1:27" ht="13.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row>
    <row r="160" spans="1:27" ht="13.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row>
    <row r="161" spans="1:27" ht="13.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row>
    <row r="162" spans="1:27" ht="13.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row>
    <row r="163" spans="1:27" ht="13.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row>
    <row r="164" spans="1:27" ht="13.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row>
    <row r="165" spans="1:27" ht="13.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row>
    <row r="166" spans="1:27" ht="13.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row>
    <row r="167" spans="1:27" ht="13.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row>
    <row r="168" spans="1:27" ht="13.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row>
    <row r="169" spans="1:27" ht="13.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row>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sheetData>
  <sheetProtection/>
  <protectedRanges>
    <protectedRange password="EC51" sqref="D4:D5" name="区域1_1"/>
  </protectedRanges>
  <mergeCells count="216">
    <mergeCell ref="Z26:Z27"/>
    <mergeCell ref="AA26:AA27"/>
    <mergeCell ref="C21:C22"/>
    <mergeCell ref="D21:D22"/>
    <mergeCell ref="Y21:Y22"/>
    <mergeCell ref="Z21:Z22"/>
    <mergeCell ref="AA21:AA22"/>
    <mergeCell ref="D23:D25"/>
    <mergeCell ref="Y23:Y25"/>
    <mergeCell ref="Z23:Z25"/>
    <mergeCell ref="A1:H1"/>
    <mergeCell ref="C26:C27"/>
    <mergeCell ref="D26:D27"/>
    <mergeCell ref="B146:B149"/>
    <mergeCell ref="B143:B145"/>
    <mergeCell ref="B140:B142"/>
    <mergeCell ref="C140:C141"/>
    <mergeCell ref="D140:D141"/>
    <mergeCell ref="B136:B137"/>
    <mergeCell ref="C136:C137"/>
    <mergeCell ref="Y150:Y156"/>
    <mergeCell ref="Z150:Z156"/>
    <mergeCell ref="AA150:AA156"/>
    <mergeCell ref="B150:B151"/>
    <mergeCell ref="Y138:Y142"/>
    <mergeCell ref="Z138:Z142"/>
    <mergeCell ref="AA138:AA142"/>
    <mergeCell ref="Y143:Y149"/>
    <mergeCell ref="Z143:Z149"/>
    <mergeCell ref="AA143:AA149"/>
    <mergeCell ref="D136:D137"/>
    <mergeCell ref="Z132:Z133"/>
    <mergeCell ref="B132:B133"/>
    <mergeCell ref="C132:C133"/>
    <mergeCell ref="D132:D133"/>
    <mergeCell ref="Y136:Y137"/>
    <mergeCell ref="Z136:Z137"/>
    <mergeCell ref="AA136:AA137"/>
    <mergeCell ref="Y132:Y133"/>
    <mergeCell ref="AA125:AA127"/>
    <mergeCell ref="Z128:Z129"/>
    <mergeCell ref="AA128:AA129"/>
    <mergeCell ref="AA132:AA133"/>
    <mergeCell ref="Z123:Z124"/>
    <mergeCell ref="AA123:AA124"/>
    <mergeCell ref="B125:B129"/>
    <mergeCell ref="C125:C127"/>
    <mergeCell ref="C128:C129"/>
    <mergeCell ref="D125:D127"/>
    <mergeCell ref="D128:D129"/>
    <mergeCell ref="Y125:Y127"/>
    <mergeCell ref="Y128:Y129"/>
    <mergeCell ref="Z125:Z127"/>
    <mergeCell ref="C123:C124"/>
    <mergeCell ref="B123:B124"/>
    <mergeCell ref="D123:D124"/>
    <mergeCell ref="Y123:Y124"/>
    <mergeCell ref="D107:D112"/>
    <mergeCell ref="Z118:Z119"/>
    <mergeCell ref="Y107:Y112"/>
    <mergeCell ref="B121:B122"/>
    <mergeCell ref="C121:C122"/>
    <mergeCell ref="B116:B119"/>
    <mergeCell ref="AA118:AA119"/>
    <mergeCell ref="Z121:Z122"/>
    <mergeCell ref="AA121:AA122"/>
    <mergeCell ref="D121:D122"/>
    <mergeCell ref="Y121:Y122"/>
    <mergeCell ref="D118:D119"/>
    <mergeCell ref="Y118:Y119"/>
    <mergeCell ref="C118:C119"/>
    <mergeCell ref="B107:B114"/>
    <mergeCell ref="C107:C112"/>
    <mergeCell ref="C88:C90"/>
    <mergeCell ref="C99:C101"/>
    <mergeCell ref="C91:C92"/>
    <mergeCell ref="C102:C105"/>
    <mergeCell ref="B88:B92"/>
    <mergeCell ref="B99:B106"/>
    <mergeCell ref="D102:D105"/>
    <mergeCell ref="B93:B98"/>
    <mergeCell ref="D99:D101"/>
    <mergeCell ref="Z91:Z92"/>
    <mergeCell ref="AA91:AA92"/>
    <mergeCell ref="Y93:Y98"/>
    <mergeCell ref="Z93:Z98"/>
    <mergeCell ref="AA93:AA98"/>
    <mergeCell ref="Y102:Y105"/>
    <mergeCell ref="Z102:Z105"/>
    <mergeCell ref="AA102:AA105"/>
    <mergeCell ref="Z107:Z112"/>
    <mergeCell ref="AA107:AA112"/>
    <mergeCell ref="B75:B80"/>
    <mergeCell ref="C75:C80"/>
    <mergeCell ref="D75:D80"/>
    <mergeCell ref="Y75:Y80"/>
    <mergeCell ref="Y99:Y101"/>
    <mergeCell ref="B81:B87"/>
    <mergeCell ref="C81:C87"/>
    <mergeCell ref="D81:D87"/>
    <mergeCell ref="Z69:Z74"/>
    <mergeCell ref="AA69:AA74"/>
    <mergeCell ref="Z99:Z101"/>
    <mergeCell ref="AA99:AA101"/>
    <mergeCell ref="Z75:Z80"/>
    <mergeCell ref="AA75:AA80"/>
    <mergeCell ref="Z88:Z90"/>
    <mergeCell ref="AA88:AA90"/>
    <mergeCell ref="Z81:Z87"/>
    <mergeCell ref="AA81:AA87"/>
    <mergeCell ref="Y81:Y87"/>
    <mergeCell ref="D88:D90"/>
    <mergeCell ref="Y88:Y90"/>
    <mergeCell ref="Y91:Y92"/>
    <mergeCell ref="C93:C98"/>
    <mergeCell ref="D93:D98"/>
    <mergeCell ref="D91:D92"/>
    <mergeCell ref="C69:C74"/>
    <mergeCell ref="B68:B74"/>
    <mergeCell ref="D69:D74"/>
    <mergeCell ref="Y69:Y74"/>
    <mergeCell ref="B63:B67"/>
    <mergeCell ref="Y63:Y67"/>
    <mergeCell ref="Z63:Z67"/>
    <mergeCell ref="AA63:AA67"/>
    <mergeCell ref="Y60:Y62"/>
    <mergeCell ref="Z60:Z62"/>
    <mergeCell ref="AA60:AA62"/>
    <mergeCell ref="C63:C67"/>
    <mergeCell ref="D63:D67"/>
    <mergeCell ref="Z54:Z55"/>
    <mergeCell ref="AA54:AA55"/>
    <mergeCell ref="B57:B62"/>
    <mergeCell ref="C57:C58"/>
    <mergeCell ref="C60:C62"/>
    <mergeCell ref="D60:D62"/>
    <mergeCell ref="D57:D58"/>
    <mergeCell ref="Y57:Y58"/>
    <mergeCell ref="Z57:Z58"/>
    <mergeCell ref="AA57:AA58"/>
    <mergeCell ref="B49:B50"/>
    <mergeCell ref="B52:B53"/>
    <mergeCell ref="B54:B55"/>
    <mergeCell ref="Y54:Y55"/>
    <mergeCell ref="C54:C55"/>
    <mergeCell ref="D54:D55"/>
    <mergeCell ref="Y45:Y47"/>
    <mergeCell ref="Z45:Z47"/>
    <mergeCell ref="AA45:AA47"/>
    <mergeCell ref="B45:B47"/>
    <mergeCell ref="C45:C47"/>
    <mergeCell ref="D45:D47"/>
    <mergeCell ref="AA30:AA34"/>
    <mergeCell ref="AA35:AA36"/>
    <mergeCell ref="AA40:AA42"/>
    <mergeCell ref="B43:B44"/>
    <mergeCell ref="C40:C42"/>
    <mergeCell ref="B40:B42"/>
    <mergeCell ref="Z35:Z36"/>
    <mergeCell ref="Y40:Y42"/>
    <mergeCell ref="Z40:Z42"/>
    <mergeCell ref="Z30:Z34"/>
    <mergeCell ref="B21:B29"/>
    <mergeCell ref="C30:C34"/>
    <mergeCell ref="D30:D34"/>
    <mergeCell ref="Y30:Y34"/>
    <mergeCell ref="B30:B37"/>
    <mergeCell ref="C35:C36"/>
    <mergeCell ref="D35:D36"/>
    <mergeCell ref="Y35:Y36"/>
    <mergeCell ref="Y26:Y27"/>
    <mergeCell ref="C23:C25"/>
    <mergeCell ref="AA23:AA25"/>
    <mergeCell ref="A4:A5"/>
    <mergeCell ref="B4:B5"/>
    <mergeCell ref="C4:C5"/>
    <mergeCell ref="D4:D5"/>
    <mergeCell ref="E4:E5"/>
    <mergeCell ref="F4:F5"/>
    <mergeCell ref="G4:G5"/>
    <mergeCell ref="H4:H5"/>
    <mergeCell ref="B7:B9"/>
    <mergeCell ref="A2:AA2"/>
    <mergeCell ref="A3:AA3"/>
    <mergeCell ref="J4:Q4"/>
    <mergeCell ref="R4:T4"/>
    <mergeCell ref="Y4:AA4"/>
    <mergeCell ref="I4:I5"/>
    <mergeCell ref="U4:U5"/>
    <mergeCell ref="V4:V5"/>
    <mergeCell ref="W4:W5"/>
    <mergeCell ref="X4:X5"/>
    <mergeCell ref="C7:C9"/>
    <mergeCell ref="D7:D9"/>
    <mergeCell ref="Y7:Y9"/>
    <mergeCell ref="B11:B13"/>
    <mergeCell ref="C12:C13"/>
    <mergeCell ref="D12:D13"/>
    <mergeCell ref="Y12:Y13"/>
    <mergeCell ref="Y15:Y16"/>
    <mergeCell ref="Z15:Z16"/>
    <mergeCell ref="AA15:AA16"/>
    <mergeCell ref="Z7:Z9"/>
    <mergeCell ref="AA7:AA9"/>
    <mergeCell ref="Z12:Z13"/>
    <mergeCell ref="AA12:AA13"/>
    <mergeCell ref="B152:B156"/>
    <mergeCell ref="C153:C154"/>
    <mergeCell ref="D153:D154"/>
    <mergeCell ref="AA17:AA18"/>
    <mergeCell ref="B14:B20"/>
    <mergeCell ref="C17:C18"/>
    <mergeCell ref="D17:D18"/>
    <mergeCell ref="Y17:Y18"/>
    <mergeCell ref="Z17:Z18"/>
    <mergeCell ref="C15:C16"/>
  </mergeCells>
  <dataValidations count="16">
    <dataValidation allowBlank="1" sqref="C155 S4 U4:X4 K5:Q5 S5:T5 A6:D6 H6:X6 Z19:AA19 AB115:IV115 AB131:IV131 B139:C139 E139:F139 H139:H149 J139 Q139 A2:A5 J152:J156 B134:C136 N139:N156 H7:H55 H136:H137 H57:H134 J7:J115 J117:J137 E152:F156 N7:N14 N17:N99 AB38:IV41 Q7:Q28 Q31:Q32 N104:N137 Q35:Q137 R4:R5 B10:B11 Y20:Y21 C75 Y134:AA136 Y88:AA88 B123:C123 H152:H156 AA40 B56:C57 E7:F137 AB138:IV146 Y4:Y7 E4:G6 B4:C5 I4:J5 H4 B7:C7 Z5:AA7 C10:C12 Y10:AA12 C14:C15 Y14:AA15 C17 Y17:AA17 B14 C19:C21 C23 Y37:AA39 AA28:AA35 Y23:AA23 B21 C48:C54 C28:C30 C35 Y35:Z35 Y28:Z30 B30 C37:C40 B38:B40 B43 B51:B52 Y59:AA60 Y43:AA45 B45 C43:C45 B48:B49 Y48:AA54 C59:C60 Y56:AA57 C63 Z68:AA68 Z63:AA63 C68:C69 Y69:AA69 AB2:IV14 C88 Y81:AA81 Y75:AA75 C91 C113:C118 Y91:AA91 C93 Y93:AA93 C99 Y99:AA99 C102 Y102:AA102"/>
    <dataValidation allowBlank="1" sqref="C106:C107 Y106:AA107 B125:C125 B115:B116 Y113:AA118 B120:C121 Y120:AA121 Y123:AA123 Y125:AA125 Y128:AA128 B130:C132 Y130:AA132 B152 C152:C153 C26 Y26:AA26 Q152:Q156 A7:A156"/>
    <dataValidation type="list" allowBlank="1" sqref="X7:X39 X43:X137 Y68 Z40 Y63 X152:X156 X139">
      <formula1>"是,否"</formula1>
    </dataValidation>
    <dataValidation errorStyle="warning" type="list" allowBlank="1" showErrorMessage="1" errorTitle="非法输入" error="请选是或否" sqref="P7:P124 P128:P137 P152:P156 P139">
      <formula1>"否,定向大学生退役士兵,定向高校人民武装学院毕业生"</formula1>
    </dataValidation>
    <dataValidation errorStyle="warning" type="list" allowBlank="1" showErrorMessage="1" errorTitle="非法输入" error="请选是或否" sqref="O7:O124 O128:O137 O125:P127 O152:O156 O139">
      <formula1>"是,否"</formula1>
    </dataValidation>
    <dataValidation errorStyle="warning" type="list" allowBlank="1" showErrorMessage="1" errorTitle="请选择正确的考试代码" sqref="T7:T137 T152:T156 T139">
      <formula1>"11,21,31,51,52,53,54,55,56"</formula1>
    </dataValidation>
    <dataValidation type="list" allowBlank="1" sqref="M7:M137 M152:M156 M139">
      <formula1>"18-30周岁,18-35周岁,18-40周岁,18-45周岁,18-50周岁,18-55周岁,18-59周岁"</formula1>
    </dataValidation>
    <dataValidation errorStyle="warning" type="list" allowBlank="1" showErrorMessage="1" errorTitle="非法输入" sqref="L7:L137 N15:N16 L152:L156 L139">
      <formula1>"博士,硕士,学士,硕士以上,学士以上,无要求"</formula1>
    </dataValidation>
    <dataValidation errorStyle="warning" type="list" allowBlank="1" showErrorMessage="1" errorTitle="非法输入" error="请选择正确的类别" sqref="R7:R137 R152:R156 R139">
      <formula1>"综合管理类（A类）,社会科学专技类（B类）,自然科学专技类（C类）,医疗卫生类（E类）"</formula1>
    </dataValidation>
    <dataValidation errorStyle="warning" type="list" allowBlank="1" showErrorMessage="1" errorTitle="非法输入" error="必须输入符合岗位设置要求的岗位名称" sqref="G7:G137 G152:G156 G13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K7:K105 K107:K137 N100:N103 K152:K156 K139">
      <formula1>"研究生,大学本科,大学专科,中专或高中,中专或高中以上,大专以上,本科以上"</formula1>
    </dataValidation>
    <dataValidation errorStyle="warning" type="list" allowBlank="1" showErrorMessage="1" errorTitle="非法输入" error="只能在1-9人之间选择" sqref="I7:I137 I152:I156 I139">
      <formula1>"1,2,3,4,5,6,7,8,9"</formula1>
    </dataValidation>
    <dataValidation errorStyle="warning" type="list" allowBlank="1" showErrorMessage="1" errorTitle="非法输入" error="请选择正确的类别" sqref="Q29:Q30 S7:S137 S152:S156 S139">
      <formula1>"无,中医临床岗位,西医临床岗位,药剂岗位,护理岗位,医学技术岗位,公共卫生岗位"</formula1>
    </dataValidation>
    <dataValidation errorStyle="warning" type="list" allowBlank="1" showErrorMessage="1" errorTitle="请选择正确的考试代码" sqref="U40:V42 U43:W137 Y40 U7:W39 Z20:AA21 U152:W156 V139:W139">
      <formula1>"是,否"</formula1>
    </dataValidation>
    <dataValidation errorStyle="warning" type="list" allowBlank="1" showErrorMessage="1" errorTitle="非法输入" error="提根据岗位编制信息输入" sqref="D155:D156 D134:D136 D59:D60 D75 D88 D7 D10:D12 D14:D17 D19:D21 D23 D56:D57 D35 D37:D45 D63 D28:D30 D69 D91 D93 D99 D102 D106:D107 D113:D118 D120:D121 D123 D125 D128 D130:D132 D152:D153 D26 D48:D54 D139">
      <formula1>"全额拨款,差额拨款,自收自支,机关,参公事业"</formula1>
    </dataValidation>
    <dataValidation errorStyle="warning" type="list" allowBlank="1" showErrorMessage="1" errorTitle="非法输入" sqref="K106">
      <formula1>"研究生,大学本科,大学专科,中专或高中,中专或高中以上,大专以上,本科以上,全日制
大学本科,全日制
大学本科以上,全日制
大学本科及以上"</formula1>
    </dataValidation>
  </dataValidations>
  <printOptions/>
  <pageMargins left="0.35433070866141736" right="0.1968503937007874" top="0.5905511811023623" bottom="0.4724409448818898" header="0.31496062992125984" footer="0.31496062992125984"/>
  <pageSetup horizontalDpi="600" verticalDpi="600" orientation="landscape" paperSize="8"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iPhone</dc:creator>
  <cp:keywords/>
  <dc:description/>
  <cp:lastModifiedBy>彭乃燊</cp:lastModifiedBy>
  <cp:lastPrinted>2018-03-27T02:18:59Z</cp:lastPrinted>
  <dcterms:created xsi:type="dcterms:W3CDTF">2018-03-24T04:01:22Z</dcterms:created>
  <dcterms:modified xsi:type="dcterms:W3CDTF">2018-04-04T03:01:08Z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2052-8.2.2</vt:lpwstr>
  </property>
</Properties>
</file>